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汇总表" sheetId="1" r:id="rId1"/>
  </sheets>
  <definedNames>
    <definedName name="OLE_LINK1" localSheetId="0">'汇总表'!#REF!</definedName>
    <definedName name="_xlnm.Print_Area" localSheetId="0">'汇总表'!$A$1:$T$6</definedName>
    <definedName name="_xlnm.Print_Titles" localSheetId="0">'汇总表'!$4:$5</definedName>
  </definedNames>
  <calcPr fullCalcOnLoad="1"/>
</workbook>
</file>

<file path=xl/sharedStrings.xml><?xml version="1.0" encoding="utf-8"?>
<sst xmlns="http://schemas.openxmlformats.org/spreadsheetml/2006/main" count="2328" uniqueCount="476">
  <si>
    <t>附件1</t>
  </si>
  <si>
    <t>昆明市教育体育局2019年教师专项招聘岗位汇总表</t>
  </si>
  <si>
    <t>单位序号</t>
  </si>
  <si>
    <t>主管部门</t>
  </si>
  <si>
    <t>单位名称</t>
  </si>
  <si>
    <t>岗位序号</t>
  </si>
  <si>
    <t>招聘岗位</t>
  </si>
  <si>
    <t>岗位 类别</t>
  </si>
  <si>
    <t>招聘人数</t>
  </si>
  <si>
    <t>性别要求</t>
  </si>
  <si>
    <t>学历要求</t>
  </si>
  <si>
    <t>学位要求</t>
  </si>
  <si>
    <t>年龄要求</t>
  </si>
  <si>
    <t>第一组专业需求</t>
  </si>
  <si>
    <t>第二组专业需求</t>
  </si>
  <si>
    <t>其他招聘条件</t>
  </si>
  <si>
    <t>联系人、联系电话及咨询时间</t>
  </si>
  <si>
    <t>备注</t>
  </si>
  <si>
    <t>一级目录</t>
  </si>
  <si>
    <t>二级目录</t>
  </si>
  <si>
    <t>具体专业</t>
  </si>
  <si>
    <t>昆明市教育体育局</t>
  </si>
  <si>
    <t>昆明市教工第二幼儿园</t>
  </si>
  <si>
    <t>幼儿教师</t>
  </si>
  <si>
    <t>专业技术岗位</t>
  </si>
  <si>
    <t>不限</t>
  </si>
  <si>
    <t>全国“双一流”大学和教育部直属师范院校普通招生计划全日制本科及以上2020年应届毕业生</t>
  </si>
  <si>
    <t>是</t>
  </si>
  <si>
    <t>35周岁及以下，即：1985年1月1日（含）以后出生。</t>
  </si>
  <si>
    <t>人文社会科学</t>
  </si>
  <si>
    <t>教育学类</t>
  </si>
  <si>
    <t>学前教育、学前教育学、幼儿教育、课程与教学论、教育学、教育学原理、教育管理</t>
  </si>
  <si>
    <t>1.具有幼儿园及以上教师资格证或相关考试完试证明。
2.普通话达二级甲等及以上。3.以上证书必须在办理聘用手续前提供。</t>
  </si>
  <si>
    <t>钱老师；13888232960（工作日9:00——17:00）</t>
  </si>
  <si>
    <t>昆明市中华小学</t>
  </si>
  <si>
    <t>小学语文教师</t>
  </si>
  <si>
    <t>中国语言文学类</t>
  </si>
  <si>
    <t>汉语言文学教育、汉语言文学、汉语、汉语言、汉语语言文学</t>
  </si>
  <si>
    <t>语文教育</t>
  </si>
  <si>
    <t>1、具有小学及以上教师资格证或相关考试完试证明；2、普通话等级证书二级甲等及以上；3、以上证书必须在办理聘用手续前提供。</t>
  </si>
  <si>
    <t>忻老师
0871-63966517
(工作日9:00——17:00)</t>
  </si>
  <si>
    <t>小学数学教师</t>
  </si>
  <si>
    <t>自然科学</t>
  </si>
  <si>
    <t>数学类</t>
  </si>
  <si>
    <t>数学、数学与应用数学</t>
  </si>
  <si>
    <t>数学教育</t>
  </si>
  <si>
    <t>1、具有小学及以上教师资格证或相关考试完试证明；2、普通话等级证书二级乙等及以上；3、以上证书必须在办理聘用手续前提供。</t>
  </si>
  <si>
    <t>昆明市第一中学</t>
  </si>
  <si>
    <t>高中语文教师</t>
  </si>
  <si>
    <t>汉语言文学</t>
  </si>
  <si>
    <t>学科教学（语文）</t>
  </si>
  <si>
    <t>1.具有中学高级教师资格证书（语文学科）或考试完成证明；2.普通话水平测试二级甲等及以上；3.以研究生专业报考的考生，研究生专业需与本科专业属于同一学科类型；4.以上证书需在办理聘用手续前提供。</t>
  </si>
  <si>
    <t>郭老师、时老师
0871-65325980
(工作日9:00——17:00)</t>
  </si>
  <si>
    <t>高中英语教师</t>
  </si>
  <si>
    <t>英语、英语语言文学</t>
  </si>
  <si>
    <t>学科教学（英语）</t>
  </si>
  <si>
    <t>1.具有中学高级教师资格证书（英语学科）或考试完成证明；2.英语专业等级八级；3.普通话水平测试二级乙等及以上；4.以研究生专业报考的考生，研究生专业需与本科专业属于同一学科类型；5.以上证书需在办理聘用手续前提供。</t>
  </si>
  <si>
    <t>昆明师范专科学校附属中学</t>
  </si>
  <si>
    <t>中学语文教师</t>
  </si>
  <si>
    <t>汉语；汉语言；汉语言文学；汉语言文学教育；汉语语言文学；文学阅读与文学教育，中国文学；中国语言文化；中国语言文学；中文。</t>
  </si>
  <si>
    <t>1、具有高级中学及以上语文学科《教师资格证书》；2、普通话水平测试二级甲等级及以上；3、硕士研究生及以上学历专业要求是具体专业相关专业；4、以上证书须在办理聘用手续前提供。</t>
  </si>
  <si>
    <t xml:space="preserve">联系人：
陈老师；
吉老师
电话：65381445；66395685。工作日9:00——17:00。
</t>
  </si>
  <si>
    <t>中学数学教师</t>
  </si>
  <si>
    <t>概率论与数理统计；基础数学；计算数学；数理基础科学；数学；数学基础科学；数学与应用数学；应用数学。</t>
  </si>
  <si>
    <t>1、具有高级中学及以上数学学科《教师资格证书》；2、普通话水平测试二级乙等级及以上；3、硕士研究生及以上学历专业要求是具体专业相关专业；4、以上证书须在办理聘用手续前提供。</t>
  </si>
  <si>
    <t>中学英语教师</t>
  </si>
  <si>
    <t>英语教育</t>
  </si>
  <si>
    <t>英语教育、教育英语、英语、英语教学、英语语言文学、英语和高等教育、英语教育与翻译。</t>
  </si>
  <si>
    <t>1、具有高级中学及以上英语学科《教师资格证书》；2、普通话二级乙等级以上；3、硕士研究生及以上学历专业要求是具体专业相关专业；4、以上证书须在办理聘用手续前提供。</t>
  </si>
  <si>
    <t>昆明市外国语学校</t>
  </si>
  <si>
    <t>语文教育、汉语国际教育</t>
  </si>
  <si>
    <t>汉语言文学教育、汉语、汉语言、汉语言文学、汉语语言文学、中文、中国语言文学、中国文学、对外汉语、汉语国际教育</t>
  </si>
  <si>
    <t>1、高中语文教师教师资格证。2、普通话等级证二级甲等及以上。3、以上证书须在办理聘用手续前提供。</t>
  </si>
  <si>
    <t>赵老师、张老师
0871-63329813
(工作日9:00——17:00)</t>
  </si>
  <si>
    <t>数学、应用数学、数学与应用数学、基础数学、计算数学、数理基础科学、数学基础科学</t>
  </si>
  <si>
    <t>1、高中数学教师教师资格证。2、普通话等级证二级乙等及以上。3、以上证书须在办理聘用手续前提供。</t>
  </si>
  <si>
    <t>昆明西南联大研究附属学校</t>
  </si>
  <si>
    <t>汉语、汉语言、汉语言文学、汉语言文学教育、汉语言文字学、汉语语言文学、中国古代文学、中国文学、中国现当代文学、中国学、中国语言文化、中国语言文学、中文、中文应用</t>
  </si>
  <si>
    <t>1.高级中学及以上语文学科教师资格证；2.普通话二级甲等及以上等级证书；3.以上证书必须在办理聘用手续前提供。</t>
  </si>
  <si>
    <t>刘老师
0871-65950197
(工作日9:00——17:00)</t>
  </si>
  <si>
    <t>概率论与数理统计、基础数学、计算数学、计算数学及其应用软件、数学、数学基础科学、数学与信息科学、数学与应用数学、信息与计算科学、应用数学、运筹学与控制论</t>
  </si>
  <si>
    <t>1.高级中学及以上数学学科教师资格证；2.普通话二级乙等及以上等级证书；3.以上证书必须在办理聘用手续前提供。</t>
  </si>
  <si>
    <t>外国语言文学类</t>
  </si>
  <si>
    <t>教育英语、英语、英语笔译、英语翻译、英语教学、英语口译、英语文学、英语应用、英语语言文学、应用英语</t>
  </si>
  <si>
    <t>1.高级中学及以上英语学科教师资格证；2.普通话二级乙等及以上等级证书；3.英语专业八级合格证书或雅思7.0及以上；4.以上证书必须在办理聘用手续前提供。</t>
  </si>
  <si>
    <t>昆明市体育学校      （昆明市春城中学）</t>
  </si>
  <si>
    <t>基础数学</t>
  </si>
  <si>
    <t>1、持有数学初级及以上教师资格证
2、普通话二级乙等及以上                      3、以上证书须在办理聘用手续时提供</t>
  </si>
  <si>
    <t>李老师：0871-65956826（工作日9:00——17:00）</t>
  </si>
  <si>
    <t>云南省邮电学校</t>
  </si>
  <si>
    <t>物流教师</t>
  </si>
  <si>
    <t>物流管理与工程类</t>
  </si>
  <si>
    <t>物流工程、物流管理</t>
  </si>
  <si>
    <t>1.普通话达二级乙等及以上。2.以上证书必须在办理聘用手续前提供。</t>
  </si>
  <si>
    <t>王老师
0871-67354357
13577061081
(工作日9:00——17:00)</t>
  </si>
  <si>
    <t>云南省昆明市盲哑学校</t>
  </si>
  <si>
    <t>特殊教育教师</t>
  </si>
  <si>
    <t>特殊教育、特殊教育学</t>
  </si>
  <si>
    <t>1、高级中学教师资格证。2、普通话二级乙等及以上。（以上证书须在办理聘任时提供。）</t>
  </si>
  <si>
    <t>金老师
0871-65389377
(工作日9:00——17:00)</t>
  </si>
  <si>
    <t>昆明市五华区教育体育局</t>
  </si>
  <si>
    <t>昆明市五华区春城小学</t>
  </si>
  <si>
    <t>初等教育；汉语国际教育；文史教育；小学教育；语文教育；政治历史教育；综合文科教育；基础教育</t>
  </si>
  <si>
    <t>对外汉语；汉语国际教育；汉语言文学教育；文学阅读与文学教育；汉语；汉语言文学；中文；中文应用；中国语言文学；汉语言文学与文化传播</t>
  </si>
  <si>
    <t>1.具有小学及以上教师资格证。2.具有二级甲等及以上普通话等级证。3.以上证书须在办理聘用手续前提供。</t>
  </si>
  <si>
    <t>张老师、杨老师0871-64138302（工作日9:00-17:00）</t>
  </si>
  <si>
    <t>数学教育；小学教育；综合理科教育；基础教育；初等教育</t>
  </si>
  <si>
    <t>数学基础科学；数学与信息科学；数学与应用数学；应用数学；数学；数理基础科学；基础数学</t>
  </si>
  <si>
    <t>1.具有小学及以上教师资格证。2.具有二级乙等及以上普通话等级证。3.以上证书须在办理聘用手续前提供。</t>
  </si>
  <si>
    <t>小学科学教师</t>
  </si>
  <si>
    <t>科学教育；科学与技术教育；生物教育；生物教育学；生物学教育</t>
  </si>
  <si>
    <t>生物科学类</t>
  </si>
  <si>
    <t>动物学；生命科学；生态学；生物化学；生物教育学；生物科学；生物物理学；生物学；生物学教育；生物资源科学；微生物学；植物学</t>
  </si>
  <si>
    <t>小学体育教师</t>
  </si>
  <si>
    <t>体育教育；小学体育教育</t>
  </si>
  <si>
    <t>体育学类</t>
  </si>
  <si>
    <t>体育；体育教育；体育教育训练学；体育艺术表演；体育运动训练；运动训练；武术；社会体育指导；社会体育指导与管理</t>
  </si>
  <si>
    <t>小学美术教师</t>
  </si>
  <si>
    <t>艺术教育；美术教育</t>
  </si>
  <si>
    <t>美术学类</t>
  </si>
  <si>
    <t>版画；壁画；雕塑；绘画；绘画教育；美术绘画；油画；中国画；中国画与书法；美术学</t>
  </si>
  <si>
    <t>昆明市五华区龙翔小学</t>
  </si>
  <si>
    <t>数学类下所有专业</t>
  </si>
  <si>
    <t xml:space="preserve">1.具有小学及以上教师资格证。2.具有二级乙等及以上普通话等级证。3.以上证书须在办理聘用手续前提供。           </t>
  </si>
  <si>
    <t>科学教育；科学与技术教育；化学教育</t>
  </si>
  <si>
    <t>化学类</t>
  </si>
  <si>
    <t>化学类下所有专业</t>
  </si>
  <si>
    <t xml:space="preserve">1.具有小学及以上教师资格证。2.具有二级乙等及以上普通话等级证。3.以上证书须在办理聘用手续前提供。            </t>
  </si>
  <si>
    <t>生物科学类下所有专业</t>
  </si>
  <si>
    <t xml:space="preserve">1.具有小学及以上教师资格证。2.具有二级乙等及以上普通话等级证。3.以上证书须在办理聘用手续前提供。               </t>
  </si>
  <si>
    <t>昆明市五华区文林小学</t>
  </si>
  <si>
    <t>小学英语教师</t>
  </si>
  <si>
    <t>教育英语；公共英语；实用英语；一般英语应用；英语；英语教学；英语应用；应用英语；电子商务英语；国际经济与贸易英语；国际英语；经济贸易英语；经贸英语；科技英语；商贸英语；商务英语；世贸英语；外贸英语；英语笔译；英语翻译；英语和高等教育；英语教育与翻译；英语口译；英语文学；英语语言文学</t>
  </si>
  <si>
    <t>初等教育；基础教育；教育教学；小学教育；教育；教育学；数学教育；綜合理科教育</t>
  </si>
  <si>
    <t>汉语；汉语国际教育；汉语言；汉语言文学；汉语言文学教育；汉语言文学与文化传播；汉语言文字学；汉语语言文学；文学阅读与文学教育；应用语言学；语言学；语言学及应用语言学；中国语言文化；中国语言文学；中文；中文应用；文学</t>
  </si>
  <si>
    <t>初等教育；基础教育；教育教学；小学教育；语文教育；综合文科教育；汉语国际教育；书法教育；文史教育；师范教育；政治历史教育；人文教育；教育；教育学</t>
  </si>
  <si>
    <t xml:space="preserve">1.具有小学及以上教师资格证。2.具有二级甲等及以上普通话等级证。3.以上证书须在办理聘用手续前提供。             </t>
  </si>
  <si>
    <t>昆明市五华区先锋小学</t>
  </si>
  <si>
    <t>汉语；对外汉语；汉语国际教育；汉语言；汉语言文学；汉语言文学教育；汉语言文字学；汉语语言文学；语言学；语言学及应用语言学；中国古代文学；中国文学；中国现当代文学；中国学；中国语言文化；中国语言文学；中文；中文应用</t>
  </si>
  <si>
    <t>初等教育；小学教育；华文教育；基础教育；汉语国际教育；教育教学；教育学；语文教育；综合文科教育</t>
  </si>
  <si>
    <t>初等教育；小学教育；基础教育；教育教学；教育学；数学教育；综合理科教育</t>
  </si>
  <si>
    <t>昆明市五华区武成小学</t>
  </si>
  <si>
    <t>汉语言文学；汉语言文学教育；汉语；汉语言文字学；汉语言文学与文化传播；汉语语言文学；文学；文学阅读与文学教育；中文；中国文学；中国语言文学；中国语言文化</t>
  </si>
  <si>
    <t>语文教育；综合文科教育；文史教育；汉语国际教育；小学教育；基础教育；初等教育；教育学</t>
  </si>
  <si>
    <t>数学教育；综合理科教育；小学教育；基础教育；教育学；初等教育</t>
  </si>
  <si>
    <t>教育英语；英语教学；英语教育与翻译；英语口译；英语文学；英语语言文学；英语；公共英语；实用英语；英语翻译；英语笔译；英汉笔译</t>
  </si>
  <si>
    <t>小学信息技术教师</t>
  </si>
  <si>
    <t>现代信息技术教育</t>
  </si>
  <si>
    <t>计算机类</t>
  </si>
  <si>
    <t>计算机类下所有专业</t>
  </si>
  <si>
    <t>民族传统体育；民族传统体育学；社会体育；体育；体育教学；体育教育；体育教育训练学；体育学；体育艺术表演；运动训练；体育运动训练；社会体育指导；社会体育指导与管理</t>
  </si>
  <si>
    <t>昆明市五华区红旗小学</t>
  </si>
  <si>
    <t>汉语；汉语国际教育；汉语言；汉语言文学；汉语言文学教育；汉语言文学与文化传播；汉语言文字学；对外汉语；中文；中国语言文化；中国语言文学；语言学；中国现当代文学</t>
  </si>
  <si>
    <t>综合文科教育；语文教育；汉语国际教育；初等教育；小学教育；基础教育；教育教学；教育学</t>
  </si>
  <si>
    <t>昆明市五华区莲华小学</t>
  </si>
  <si>
    <t>中国语言文学类下所有专业</t>
  </si>
  <si>
    <t>初等教育；汉语国际教育；基础教育；教育；教育管理；教育技术；教育技术学；教育教学；教育学；课程与教学论；人文教育；书法教育；文史教育；小学教育；学科教学；学科课程与教学论；语文教育；综合文科教育</t>
  </si>
  <si>
    <t>初等教育；基础教育；小学教育；综合理科教育；数学教育；教育；教育管理；教育技术；教育技术学；教育教学；教育学；课程与教学论；学科教学；学科课程与教学论</t>
  </si>
  <si>
    <t>昆明市五华区韶山小学</t>
  </si>
  <si>
    <t>汉语国际教育；华文教育；基础教育；教育；教育管理；教育技术；教育技术学；教育教学；教育科学；教育学；人文教育；小学教育；语文教育；综合文科教育；初等教育</t>
  </si>
  <si>
    <t>基础教育；教育；教育管理；教育技术；教育技术学；教育教学；数学教育；现代教育技术；现代信息技术教育；小学教育；综合理科教育；初等教育</t>
  </si>
  <si>
    <t>小学音乐教师</t>
  </si>
  <si>
    <t>舞蹈教育；音乐教育；音乐舞蹈教育</t>
  </si>
  <si>
    <t>音乐与舞蹈学类</t>
  </si>
  <si>
    <t>音乐与舞蹈学类下所有专业</t>
  </si>
  <si>
    <t>昆明市五华区红云小学</t>
  </si>
  <si>
    <t>教育学类下所有专业</t>
  </si>
  <si>
    <t>1.具有小学及以上语文学科教师资格证。2.具有二级甲等及以上普通话等级证。3.以上证书须在办理聘用手续前提供。</t>
  </si>
  <si>
    <t>1.具有小学及以上数学学科教师资格证。2.具有二级乙等及以上普通话等级证。3.以上证书须在办理聘用手续前提供。</t>
  </si>
  <si>
    <t>昆明市五华区龙泉路小学</t>
  </si>
  <si>
    <t>昆明市五华区外国语实验小学</t>
  </si>
  <si>
    <t>汉语；汉语国际教育；汉语言；汉语言文学；汉语言文学教育；汉语言文学与文化传播；汉语言文字学；汉语语言文学；对外汉语；中文；中国语言文化；中国语言文学</t>
  </si>
  <si>
    <t>综合文科教育；语文教育；汉语国际教育</t>
  </si>
  <si>
    <t>版画；壁画；雕塑；绘画；绘画教育；美术；美术绘画；美术学；油画；中国画；中国画与书法</t>
  </si>
  <si>
    <t>美术教育</t>
  </si>
  <si>
    <t>昆明市五华区海源小学</t>
  </si>
  <si>
    <t>对外汉语；汉语；汉语国际教育；汉语言；汉语言文学；汉语言文学教育；汉语言文学与文化传播；汉语言文字学；汉语语言文学；文学；文学阅读与文学教育；应用语言学；语言学；语言学与应用语言学；中国古代文学；中国文学；中国语言文学；中国现当代文学；中文；中文应用</t>
  </si>
  <si>
    <t>汉语国际教育；人文教育；文史教育；语文教育；综合文科教育</t>
  </si>
  <si>
    <t>数学教育；综合理科教育</t>
  </si>
  <si>
    <t>昆明市五华区云铜小学</t>
  </si>
  <si>
    <t>汉语国际教育；人文教育；文史教育；小学教育；语文教育；综合文科教育；初等教育；基础教育</t>
  </si>
  <si>
    <t>数学教育；小学教育；综合理科教育；初等教育；基础教育</t>
  </si>
  <si>
    <t>生物科学；生物教育学；生物学；生物学教育</t>
  </si>
  <si>
    <t>科学教育；科学与技术教育；综合理科教育；生物教育；生物教育学；生物学教育</t>
  </si>
  <si>
    <t>昆明市五华区瑞和实验学校</t>
  </si>
  <si>
    <t>小学教育；初等教育；基础教育；教育教学；语文教育；汉语国际教育；文史教育；人文教育；教育；教育学；综合文科教育</t>
  </si>
  <si>
    <t>汉语；汉语国际教育；汉语言；汉语言文学；汉语言文学教育；汉语言文字学；汉语言文学与文化传播；汉语语言文学；文学阅读与文学教育；对外汉语；应用语言学；语言学；中国语言文化；中国语言文学；中文；中文应用；文学</t>
  </si>
  <si>
    <t>1.具有小学及以上教师资格证。2.具有二级甲等及以上普通话等级证。3.硕士研究生及以上学历报名时，全日制本科所学专业符合岗位要求即可。4.以上证书须在办理聘用手续前提供。</t>
  </si>
  <si>
    <t>教育技术；教育技术学；现代教育技术；现代信息技术教育</t>
  </si>
  <si>
    <t>1.具有小学及以上教师资格证。2.具有二级乙等及以上普通话等级证。3.硕士研究生及以上学历报名时，全日制本科所学专业符合岗位要求即可。4.以上证书须在办理聘用手续前提供。</t>
  </si>
  <si>
    <t>昆明市五华区第三幼儿园</t>
  </si>
  <si>
    <t>学前教育；幼儿教育；学前教育学；早期教育；艺术教育；音乐教育；音乐舞蹈教育；舞蹈教育</t>
  </si>
  <si>
    <t>青少儿舞蹈教育表演；舞蹈编导；舞蹈表演；舞蹈教育；舞蹈学；音乐舞蹈教育；音乐与舞蹈；音乐与舞蹈学；音乐学</t>
  </si>
  <si>
    <t>1.具有幼儿园及以上教师资格证。2.具有二级乙等及以上普通话等级证。3.以上证书须在办理聘用手续前提供。</t>
  </si>
  <si>
    <t>学前教育；幼儿教育；学前教育学；早期教育；艺术教育；美术教育</t>
  </si>
  <si>
    <t>美术学类下所有专业</t>
  </si>
  <si>
    <t xml:space="preserve">1.具有幼儿园及以上教师资格证。2.具有二级乙等及以上普通话等级证。3.以上证书须在办理聘用手续前提供。                   </t>
  </si>
  <si>
    <t>昆明市五华区江滨幼儿园</t>
  </si>
  <si>
    <t>教育学；学前教育；学前教育学；幼儿教育；音乐教育；早期教育；艺术教育；舞蹈教育</t>
  </si>
  <si>
    <t>钢琴伴奏；青少儿舞蹈教育表演；舞蹈表演；键盘乐器演奏；音乐舞蹈教育；音乐与舞蹈；音乐与舞蹈学；舞蹈教育；音乐学；舞蹈学</t>
  </si>
  <si>
    <t>体育学类下所有专业</t>
  </si>
  <si>
    <t>昆明市人民政府机关第三幼儿园</t>
  </si>
  <si>
    <t>学前教育；学前教育学；幼儿教育；早期教育；美术教育</t>
  </si>
  <si>
    <t>绘画；绘画教育；美术；美术绘画；美术学</t>
  </si>
  <si>
    <t>1.具有幼儿园及以上教师资格证。2.具有二级甲等及以上普通话等级证。3.以上证书须在办理聘用手续前提供。</t>
  </si>
  <si>
    <t>昆明市五华区园博幼儿园</t>
  </si>
  <si>
    <t>学前教育；学前教育学；幼儿教育；早期教育；艺术教育；美术教育</t>
  </si>
  <si>
    <t>昆明市盘龙区教育体育局</t>
  </si>
  <si>
    <t>云南省昆明市第十中学</t>
  </si>
  <si>
    <t>学科教学</t>
  </si>
  <si>
    <t>汉语、汉语言、汉语言文学、汉语言文学教育、汉语言文字学、汉语语言文学、</t>
  </si>
  <si>
    <t>1。具有高级中学及以上教师资格证书 ；2.普通话二级甲等及以上证书；3.以上证书须在办理聘用手续前提供。</t>
  </si>
  <si>
    <t>杨老师
0871-63126933
(工作日9:00——17:00)</t>
  </si>
  <si>
    <t>教育英语、英语、英语教学、英语教育与翻译、英语语言文学</t>
  </si>
  <si>
    <t>1.具有高级中学及以上教师资格证书 ；2.普通话二级乙等及以上证书 ；3.英语专业八级证书；4.以上证书须在办理聘用手续前提供。</t>
  </si>
  <si>
    <t>云南省昆明市第二十一中学</t>
  </si>
  <si>
    <t>初中数学教师</t>
  </si>
  <si>
    <t>基础数学；数学；数学与应用数学；数学基础科学；应用数学；计算数学</t>
  </si>
  <si>
    <t>1.具有初级中学及以上教师资格证；2.普通话二级乙等及以上证书；3.以上证书须在办理聘用手续前提供。</t>
  </si>
  <si>
    <t>宋老师
13658858331
(工作日9:00——17:00)</t>
  </si>
  <si>
    <t>初中物理教师</t>
  </si>
  <si>
    <t>物理学及力学类</t>
  </si>
  <si>
    <t>理论物理；物理现代教育技术；物理学；物理学教育；应用物理；应用物理学</t>
  </si>
  <si>
    <t>物理教育</t>
  </si>
  <si>
    <t>1.具有初中及以上教师资格证；2.普通话二级乙等及以上证书；3.以上证书须在办理聘用手续前提供。</t>
  </si>
  <si>
    <t>昆明市盘龙区明通小学</t>
  </si>
  <si>
    <t>汉语、对外汉语、汉语言、汉语国际教育、汉语言文学教育、汉语言文学、汉语语言文学、文学阅读与文学教育、中文、中文应用、中国语言文化、中国语言文学</t>
  </si>
  <si>
    <t>1.具有小学及以上教师资格证；2.普通话二级甲等及以上证书；3.以上证书须在办理聘用手续前提供。</t>
  </si>
  <si>
    <t>杨老师0871-63137034
(工作日9:00——17:00)</t>
  </si>
  <si>
    <t>英语教学、英语教育与翻译、英语、教育英语</t>
  </si>
  <si>
    <t>1.具有小学及以上教师资格证；2.普通话二级乙等及以上证书；3.大学英语四级证书或大学英语四级考试成绩达425分及以上或英语专业四级及以上证书；4.以上证书须在办理聘用手续前提供。</t>
  </si>
  <si>
    <t>基础数学、计算数学、数学、数学基础科学、数学与应用数学、应用数学</t>
  </si>
  <si>
    <t>数学教育、综合理科教育</t>
  </si>
  <si>
    <t>1.具有小学及以上教师资格证；2普通话二级乙等及以上证书；3.以上证书须在办理聘用手续前提供。</t>
  </si>
  <si>
    <t>体育、体育教学、体育运动训练、运动训练</t>
  </si>
  <si>
    <t>小学体育教育、体育教育</t>
  </si>
  <si>
    <t>1.具有小学及以上教师资格证；2普通话达二级乙等及以上；3.以上证书须在办理聘用手续前提供。</t>
  </si>
  <si>
    <t>绘画教育、绘画、美术、美术绘画</t>
  </si>
  <si>
    <t>1.具有小学及以上教师资格证；2.普通话达二级乙等及以上；3.以上证书须在办理聘用手续前提供。</t>
  </si>
  <si>
    <t>昆明市盘龙区盘龙小学</t>
  </si>
  <si>
    <t>教育学、小学教育、语文教育、汉语国际教育、综合文科教育</t>
  </si>
  <si>
    <t>吕老师
0871-63134786
(工作日9:00——17:00)</t>
  </si>
  <si>
    <t>基础数学、 计算数学、数学、数学基础科学、数学与应用数学、应用数学</t>
  </si>
  <si>
    <t>1.具有小学及以上教师资格证；2.普通话二级乙等及以上证书；3.以上证书须在办理聘用手续前提供。</t>
  </si>
  <si>
    <t>昆明市盘龙区金康园小学</t>
  </si>
  <si>
    <t>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t>
  </si>
  <si>
    <t>现代教育技术、现代信息技术教育、教育技术学</t>
  </si>
  <si>
    <t>莫老师
0871-65724148、13700666810
(工作日9:00——17:00)</t>
  </si>
  <si>
    <t>小学心理健康教师</t>
  </si>
  <si>
    <t>心理学类</t>
  </si>
  <si>
    <t>基础心理学、教育心理学、心理学、心理咨询与教育、应用心理学、发展与教育心理学</t>
  </si>
  <si>
    <t>心理咨询与心理健康教育</t>
  </si>
  <si>
    <t>汉语、对外汉语、汉语国际教育、汉语言文学、汉语语言文学、汉语言文学教育、汉语言文学与文化传播、文学阅读与文学教育、中国语言文学、中文</t>
  </si>
  <si>
    <t>1.具有小学及以上教师资格证；2.普通话二级甲等及以上证书;3.以上证书须在办理聘用手续前提供。</t>
  </si>
  <si>
    <t xml:space="preserve">实用英语、英语、英语教学、英语教育与翻译、教育英语、英语翻译
</t>
  </si>
  <si>
    <t>1.具有小学及以上教师资格证；2.普通话二级甲等及以上证书；3.专业英语八级证书；4.以上证书须在办理聘用手续前提供。</t>
  </si>
  <si>
    <t>昆明市盘龙区云波小学</t>
  </si>
  <si>
    <t>汉语、汉语国际教育、汉语言、汉语言文学、汉语言文学教育、汉语言文学与文化传播、汉语言文字学、汉语语言文学</t>
  </si>
  <si>
    <t>语文教育、小学教育</t>
  </si>
  <si>
    <t>吴老师
0871-65693193
(工作日9:00——17:00)</t>
  </si>
  <si>
    <t>数学、基础数学、数学与信息科学、数学与应用数学、数学基础科学、计算数学</t>
  </si>
  <si>
    <t>小学教育、数学教育</t>
  </si>
  <si>
    <t>化学、化学教育、化学物理、化学信息、应用化学</t>
  </si>
  <si>
    <t>生物教育、生物学教育、生物教育学、物理教育、化学教育、科学教育</t>
  </si>
  <si>
    <t>1.具有有小学及以上教师资格证；2.普通话二级乙等及以上证书；3.以上证书须在办理聘用手续前提供。</t>
  </si>
  <si>
    <t>昆明市盘龙区金实小学</t>
  </si>
  <si>
    <t>计算机科学技术、计算机科学与技术、计算机技术、计算机软件及应用、计算机科学现代教育技术、信息安全工程、网络工程、计算机系统维护、计算机软件技术、计算机网络与维护、计算机网络技术、计算机科学与教育、计算机网络教育</t>
  </si>
  <si>
    <t>李老师
0871-65650769
(工作日9:00——17:00)</t>
  </si>
  <si>
    <t>数学、基础数学、数学与信息科学、数学与应用数学、应用数学</t>
  </si>
  <si>
    <t>数学教育、综合理科教育、小学教育</t>
  </si>
  <si>
    <t>语文教育、综合文科教育、小学教育</t>
  </si>
  <si>
    <t>英语、英语教学、应用英语、英语口译、英语文学</t>
  </si>
  <si>
    <t>化学、化学教育、物理化学、化学生物学、化学物理</t>
  </si>
  <si>
    <t>化学教育、科学教育、生物教育、实验管理与教学、物理教育</t>
  </si>
  <si>
    <t>云南师范大学附属俊发城小学</t>
  </si>
  <si>
    <t>陈老师
0871-65654568
(工作日9:00——17:00)</t>
  </si>
  <si>
    <t>数学；基础数学；数学与应用数学；应用数学；数学与信息科学；数学基础科学</t>
  </si>
  <si>
    <t>盘龙区云南师范大学
附属昆明湖小学</t>
  </si>
  <si>
    <t>小学教育；语文教育；
综合文科教育</t>
  </si>
  <si>
    <t>刘老师
18314380728
(工作日9:00——17:00)</t>
  </si>
  <si>
    <t>自然
科学</t>
  </si>
  <si>
    <t>数学；基础数学；数学与应用数学；应用数学；计算数学；数学与信息科学；数学基础科学；</t>
  </si>
  <si>
    <t xml:space="preserve">数学教育；基础教育；小学教育  </t>
  </si>
  <si>
    <t>昆明市盘龙区培智学校</t>
  </si>
  <si>
    <t>特殊教育、特殊教育学、心理健康教育、心理咨询与健康教育、言语听觉科学</t>
  </si>
  <si>
    <t>朱老师
0871-63614119
(工作日9:00——17:00)</t>
  </si>
  <si>
    <t>学前教育、学前教育学、幼儿教育、早期教育、音乐舞蹈教育、舞蹈教育、音乐教育</t>
  </si>
  <si>
    <t>1.具有幼儿园及以上教师资格证；2.普通话二级甲等及以上证书；3.以上证书须在办理聘用手续前提供。</t>
  </si>
  <si>
    <t>昆明市人民政府机关幼儿园</t>
  </si>
  <si>
    <t>学前教育、学前教育学、幼儿教育</t>
  </si>
  <si>
    <t>1.具有幼儿园教师资格证；2.普通话二级甲等及以上证书；3.以上证书须在办理聘用手续前提供。</t>
  </si>
  <si>
    <t>邢老师         0871-63198144   (工作日9:00——17:00)</t>
  </si>
  <si>
    <t>昆明市官渡区教育体育局</t>
  </si>
  <si>
    <t>昆明市官渡区职业高级中学</t>
  </si>
  <si>
    <t xml:space="preserve">教育技术、教育技术学、科学与技术教育、现代教育技术、现代信息技术教育
</t>
  </si>
  <si>
    <t>1、具备高中及以上与岗位相符的教师资格证；2、具有二级乙等及以上普通话等级证书。以上证书须在办理聘用手续前提供。</t>
  </si>
  <si>
    <t>联系人：杨燕            联系电话：13008689090
(工作日9:00——17:00)</t>
  </si>
  <si>
    <t>教育学、音乐教育、音乐舞蹈教育、学科教学、课程与教学论、艺术教育</t>
  </si>
  <si>
    <t>昆明市官渡区第一中学</t>
  </si>
  <si>
    <t>汉语国际教育、语文教育、课程与教学论、学科教学、学科课程与教学论</t>
  </si>
  <si>
    <t>1、具备高中及以上与岗位相符的教师资格证；2、具有二级甲等及以上普通话等级证书。以上证书须在办理聘用手续前提供。</t>
  </si>
  <si>
    <t>郭老师
13529271274
(工作日9:00——17:00)</t>
  </si>
  <si>
    <t>数学</t>
  </si>
  <si>
    <t>数学教育、课程与教学论、学科教学、学科课程与教学论</t>
  </si>
  <si>
    <t>英语</t>
  </si>
  <si>
    <t>英语教育、课程与教学论、学科教学、学科课程与教学论</t>
  </si>
  <si>
    <t>1、具备高中及以上与岗位相符的教师资格证；2、具有专业英语四级及以上等级证书；3、具有二级乙等及以上普通话等级证书以上证书须在办理聘用手续前提供。</t>
  </si>
  <si>
    <t>生物教育、生物教育学、生物学教育、课程与教学论、学科教学、学科课程与教学论</t>
  </si>
  <si>
    <t>物理教育、物理现代教育技术、课程与教学论、学科教学、学科课程与教学论</t>
  </si>
  <si>
    <t>昆明市官渡区第二中学</t>
  </si>
  <si>
    <t>化学教育、课程与教学论、学科教学、学科课程与教学论</t>
  </si>
  <si>
    <t xml:space="preserve"> 易老师：13888260768
(工作日9:00——17:00)</t>
  </si>
  <si>
    <t>昆明市官渡区第五中学</t>
  </si>
  <si>
    <t xml:space="preserve"> 张老师：13888964652
(工作日9:00——17:00)</t>
  </si>
  <si>
    <t>1、具备高中及以上与岗位相符的教师资格证；2、具有专业英语四级及以上等级证书；3、具有二级乙等及以上普通话等级证书。以上证书须在办理聘用手续前提供。</t>
  </si>
  <si>
    <t xml:space="preserve"> 思想教育、政史教育、政治法律教育、政治教育、政治历史教育、政治与法律教育、政治与思想品德教育、课程与教学论、学科教学、学科课程与教学论</t>
  </si>
  <si>
    <t>政治学及马克思主义理论类</t>
  </si>
  <si>
    <t>昆明市第十二中学</t>
  </si>
  <si>
    <t xml:space="preserve"> 张老师
0871-63313239
(工作日9:00——17:00)</t>
  </si>
  <si>
    <t>地理教育、课程与教学论、学科教学、学科课程与教学论</t>
  </si>
  <si>
    <t>地质地矿地理及测绘类</t>
  </si>
  <si>
    <t>地理、地理科学、地理学、地理学教育、人文地理、人文地理学、自然地理学</t>
  </si>
  <si>
    <t>云南省昆明市第三十一中学</t>
  </si>
  <si>
    <t>心理健康教育、心理咨询与心理健康教育、课程与教学论、学科教学、学科课程与教学论</t>
  </si>
  <si>
    <t xml:space="preserve"> 吴老师
0871-67327525
(工作日9:00——17:00)</t>
  </si>
  <si>
    <t>昆明市官渡区南站小学</t>
  </si>
  <si>
    <t>1、具备小学及以上与岗位相符的教师资格证；2、具有二级甲等及以上普通话等级证书。以上证书须在办理聘用手续前提供。</t>
  </si>
  <si>
    <t>张老师
0871-66121974
(工作日9:00——17:00)</t>
  </si>
  <si>
    <t>1、具备小学及以上与岗位相符的教师资格证；2、具有二级乙等及以上普通话等级证书。以上证书须在办理聘用手续前提供。</t>
  </si>
  <si>
    <t>昆明市官渡区培智学校</t>
  </si>
  <si>
    <t>李老师
0871-65338600
(工作日9:00——17:00)</t>
  </si>
  <si>
    <t>昆明市西山区教育体育局</t>
  </si>
  <si>
    <t>昆明市第三幼儿园</t>
  </si>
  <si>
    <t>——</t>
  </si>
  <si>
    <t>1.具有《教师资格证书》；
2.普通话二级乙等及以上；
3.硕士专业与本科专业不一致的，可在报名结束前申请审核。
以上证书须在办理聘用手续前提供。</t>
  </si>
  <si>
    <t>姜老师，肖老师
0871-68236142
(工作日9:00——17:00)</t>
  </si>
  <si>
    <t>昆明市第十五幼儿园</t>
  </si>
  <si>
    <t>昆明市第一中学附属小学</t>
  </si>
  <si>
    <t xml:space="preserve">汉语言文学，中文应用，中文，中国语言文学，中国现当代文学，中国文学，中国古代文学，文学阅读与文学教育，文学，汉语语言文学，汉语言文字学，汉语言文学与文化传播，汉语言文学教育，汉语言，汉语国际教育，汉语 </t>
  </si>
  <si>
    <t>教育教学、教育学、师范教育、初等教育、基础教育、语文教育、小学教育</t>
  </si>
  <si>
    <t>1.具有小学及以上语文学科《教师资格证书》；
2.普通话二级甲等及以上；
3.硕士专业与本科专业不一致的，可在报名结束前申请审核。
以上证书须在办理聘用手续前提供。</t>
  </si>
  <si>
    <t>西山区春苑小学</t>
  </si>
  <si>
    <t>西山区棕树营小学</t>
  </si>
  <si>
    <t>应用生物技术科学，应用生物技术教育，生物科学与生物技术，生物实验技术。</t>
  </si>
  <si>
    <t>1.具有小学及以上《教师资格证书》；
2.普通话二级乙等及以上；
3.硕士专业与本科专业不一致的，可在报名结束前申请审核。
以上证书须在办理聘用手续前提供。</t>
  </si>
  <si>
    <t>西山区碧鸡徐霞客中心学校</t>
  </si>
  <si>
    <t>1.具有小学及以上语文学科《教师资格证书》；
2.普通话二级甲等及以上。以上证书须在办理聘用手续前提供。</t>
  </si>
  <si>
    <t>基础数学，概率论与数理统计，计算数学，计算数学及其应用软件，数理基础科学，数学，数学基础科学，数学与信息科学，数学与应用数学，应用数学</t>
  </si>
  <si>
    <t>教育教学、师范教育、初等教育、基础教育、数学教育、小学教育</t>
  </si>
  <si>
    <t>1.具有小学及以上数学学科《教师资格证书》；
2.普通话二级乙等及以上；
3.硕士专业与本科专业不一致的，可在报名结束前申请审核。
以上证书须在办理聘用手续前提供。</t>
  </si>
  <si>
    <t>昆明市第一中学西山学校</t>
  </si>
  <si>
    <t>教育教学、教育学、师范教育、初等教育、基础教育、语文教育</t>
  </si>
  <si>
    <t>1.具有高中及以上语文学科《教师资格证书》；
2.普通话二级甲等及以上；
3.硕士专业与本科专业不一致的，可在报名结束前申请审核。
以上证书须在办理聘用手续前提供。</t>
  </si>
  <si>
    <t xml:space="preserve">应用英语，英语语言文学，英语应用，英语教育与翻译，英语教学，英语，教育英语，国际英语，公共英语 </t>
  </si>
  <si>
    <t>1.具有高中及以上英语学科《教师资格证书》；
2.专业英语四级（TEM4）及以上；
3.普通话二级乙等及以上；
4.硕士专业与本科专业不一致的，可在报名结束前申请审核。
以上证书须在办理聘用手续前提供。</t>
  </si>
  <si>
    <t>1.具有高中及以上英语学科《教师资格证书》；
2.专业英语四级（TEM4）及以上；
4.普通话二级乙等及以上；
3.硕士专业与本科专业不一致的，可在报名结束前申请审核。
以上证书须在办理聘用手续前提供。</t>
  </si>
  <si>
    <t>物理学、物理学教育、应用物理、应用物理学</t>
  </si>
  <si>
    <t>1.具有高中及以上《教师资格证书》；
2.普通话二级乙等及以上；
3.硕士专业与本科专业不一致的，可在报名结束前申请审核。
以上证书须在办理聘用手续前提供。</t>
  </si>
  <si>
    <t>发展与教育心理学、基础心理学、教育心理学、认知神经科学、心理学、心理咨询、心理咨询与教育、应用心理、应用心理学</t>
  </si>
  <si>
    <t>心理健康教育、心理咨询与心理健康教育</t>
  </si>
  <si>
    <t>昆明市第五中学</t>
  </si>
  <si>
    <t>地理学教育，地理，地理学，人文地理，人文地理学，自然地理学</t>
  </si>
  <si>
    <t>地理教育</t>
  </si>
  <si>
    <t>1.具有高中及以上地理学科《教师资格证书》；
2.普通话二级乙等及以上；
3.硕士专业与本科专业不一致的，可在报名结束前申请审核。
以上证书须在办理聘用手续前提供。</t>
  </si>
  <si>
    <t>思想政治教育；政治和思想品德教育；政治理论；政治学、经济学与哲学、政治学理论</t>
  </si>
  <si>
    <t>史政教育；思想教育；政史教育；政治法律教育；政治教育；政治历史教育；政治与法律教育；政治与思想品德教育</t>
  </si>
  <si>
    <t>1.具有高中及以上教师资格证书；
2.普通话二级乙等及以上；
3.硕士专业与本科专业不一致的，可在报名结束前申请审核。
以上证书须在办理聘用手续前提供。</t>
  </si>
  <si>
    <t>西山区实验中学</t>
  </si>
  <si>
    <t>西山区粤秀中学</t>
  </si>
  <si>
    <t>教育教学、师范教育、初等教育、基础教育、数学教育</t>
  </si>
  <si>
    <t>1.具有高中及以上数学学科《教师资格证书》；
2.普通话二级乙等及以上；
3.硕士专业与本科专业不一致的，可在报名结束前申请审核。
以上证书须在办理聘用手续前提供。</t>
  </si>
  <si>
    <t>西山区福海中学</t>
  </si>
  <si>
    <t>西山区前卫中学
（衡水实验中学西山学校）</t>
  </si>
  <si>
    <t>安宁市教育体育局</t>
  </si>
  <si>
    <t>安宁中学</t>
  </si>
  <si>
    <t>基础数学、数学、数学与应用数学、应用数学</t>
  </si>
  <si>
    <t>取得相应教师资格证，资格证书须在办理聘用手续前提供。</t>
  </si>
  <si>
    <t>联系人：袁老师；联系电话：0870-68683032；咨询时间：工作日9:00——17:00</t>
  </si>
  <si>
    <t>英语、英语翻译、英语教学、英语教育与翻译、英语口译、英语文学</t>
  </si>
  <si>
    <t>安宁市第一中学</t>
  </si>
  <si>
    <t>汉语、汉语言、汉语言文学、汉语言文学教育、汉语国际教育、对外汉语</t>
  </si>
  <si>
    <t>安宁市昆钢第一中学</t>
  </si>
  <si>
    <t>地理、地理科学、地理学、地理学教育</t>
  </si>
  <si>
    <t>安宁市第一小学</t>
  </si>
  <si>
    <t>小学教育、语文教育</t>
  </si>
  <si>
    <t>安宁市第一幼儿园</t>
  </si>
  <si>
    <t>安宁市第二幼儿园</t>
  </si>
  <si>
    <t>安宁市第三幼儿园</t>
  </si>
  <si>
    <t>石林县教育体育局</t>
  </si>
  <si>
    <t>石林彝族自治县第一中学</t>
  </si>
  <si>
    <t>中国语言文学</t>
  </si>
  <si>
    <t>1.取得毕业证、学位证；2.具有高中教师资格证；3.本科须与具体专业相符，硕士研究生报考专业须为二级目录下相关专业。  
以上证书须在办理聘用手续前提供。</t>
  </si>
  <si>
    <t>汪老师
0871-66035305
(工作日9:00—17:00)</t>
  </si>
  <si>
    <t>高中物理教师</t>
  </si>
  <si>
    <t>物理学</t>
  </si>
  <si>
    <t>高中地理教师</t>
  </si>
  <si>
    <t>地理学</t>
  </si>
  <si>
    <t>地理科学</t>
  </si>
  <si>
    <t>石林彝族自治县民族中学</t>
  </si>
  <si>
    <t>高中数学教师</t>
  </si>
  <si>
    <t>数学与应用数学</t>
  </si>
  <si>
    <t>高中体育教师</t>
  </si>
  <si>
    <t>体育教育</t>
  </si>
  <si>
    <t>体育学</t>
  </si>
  <si>
    <t>寻甸县教育体育局</t>
  </si>
  <si>
    <t>寻甸县第一中学</t>
  </si>
  <si>
    <t>物理学、物理学教育</t>
  </si>
  <si>
    <t>具有高中教师资格证，以上证书须在办理聘用手续前提供。</t>
  </si>
  <si>
    <t>阮老师，13888309949（工作日9:00——17:00）</t>
  </si>
  <si>
    <t>基础数学、数学与应用数学、应用数学。</t>
  </si>
  <si>
    <t>高中政治教师</t>
  </si>
  <si>
    <t>思想政治教育</t>
  </si>
  <si>
    <t>寻甸县民族中学</t>
  </si>
  <si>
    <t>周老师，13888354002（工作日9:00——17:00）</t>
  </si>
  <si>
    <t>高中历史教师</t>
  </si>
  <si>
    <t>历史学教育</t>
  </si>
  <si>
    <t>历史学类</t>
  </si>
  <si>
    <t>历史学、历史</t>
  </si>
  <si>
    <t>昆明市轿子山实验中学</t>
  </si>
  <si>
    <t>汉语言文学、汉语言文学教育。</t>
  </si>
  <si>
    <t>杨老师，13354909799（工作日9:00——17:00）</t>
  </si>
  <si>
    <t>英语、英语教学</t>
  </si>
  <si>
    <t>高中物理教师</t>
  </si>
  <si>
    <t>高中数学教师</t>
  </si>
  <si>
    <t>数学、数学与应用数学、应用数学、概率论与数理统计、基础数学、计算数学及其应用软件、数学基础科学、数学与信息科学</t>
  </si>
  <si>
    <t>中学英语教师</t>
  </si>
  <si>
    <t>英语、教育英语、英语笔译、英语翻译、英语教学、英语口译、英语文学、英语应用、英语语言文学、应用英语</t>
  </si>
  <si>
    <t>中学生物教师</t>
  </si>
  <si>
    <t>生命科学、生态学、生物化学、生物教育学、生物科学、生物科学与生物技术、生物物理学、生物学、生物学教育、应用生物、应用生物学教育</t>
  </si>
  <si>
    <t>中学物理教师</t>
  </si>
  <si>
    <t>物理学、物理学教育、理论物理、物理现代教育技术、应用物理、应用物理学</t>
  </si>
  <si>
    <t>中学物理教师</t>
  </si>
  <si>
    <t>物理学、物理学教育、理论物理、物理现代教育技术、应用物理、应用物理学</t>
  </si>
  <si>
    <t>中学语文教师</t>
  </si>
  <si>
    <t>汉语、对外汉语、汉语国际教育、汉语言、汉语言文学、汉语言文学教育、汉语言文字学、汉语语言文学</t>
  </si>
  <si>
    <t>小学数学教师</t>
  </si>
  <si>
    <t>课程与教学论、学科教学、学科课程与教学论、数学教育、综合理科教育、初等教育、小学教育、教育学</t>
  </si>
  <si>
    <t>小学数学教师</t>
  </si>
  <si>
    <t>高中英语教师</t>
  </si>
  <si>
    <t>高中物理教师</t>
  </si>
  <si>
    <t>高中数学教师</t>
  </si>
  <si>
    <t>高中地理教师</t>
  </si>
  <si>
    <t>中学语文教师</t>
  </si>
  <si>
    <t>中学数学教师</t>
  </si>
  <si>
    <t>外国语言文学类</t>
  </si>
  <si>
    <t>物理教育</t>
  </si>
  <si>
    <t>特殊教育教师</t>
  </si>
  <si>
    <t>中学信息技术教师</t>
  </si>
  <si>
    <t>计算机管理及应用、计算机技术应用、计算机技术与科学、计算机科学与技术、计算机技术与应用、计算机科学及应用、计算机科学技术教育、计算机科学现代教育技术、计算机科学与教育、计算机科学与应用、计算机软件工程、计算机网络工程、计算机应用管理、计算机应用技术、计算机应用与管理、计算机应用与技术、计算机与信息科学、软件工程、网络工程</t>
  </si>
  <si>
    <t>中学音乐教师</t>
  </si>
  <si>
    <t>不限</t>
  </si>
  <si>
    <t>汉语、对外汉语、汉语国际教育、汉语言、汉语言文学、汉语言文学教育、汉语言文字学、汉语语言文学</t>
  </si>
  <si>
    <t>中学化学教师</t>
  </si>
  <si>
    <t>化学、化学教育、化学生物学、分析化学、物理化学、化学物理、应用化学、有机化学、无机化学</t>
  </si>
  <si>
    <t>专业技术岗位</t>
  </si>
  <si>
    <t>物理教育、物理现代教育技术、课程与教学论、学科教学、学科课程与教学论</t>
  </si>
  <si>
    <t>中学政治教师</t>
  </si>
  <si>
    <t>人文社会科学</t>
  </si>
  <si>
    <t>马克思主义理论与思想政治教育、民族政治学、思想政治教育、政治、政治和思想品德教育、政治学、政治学理论、政治与国际研究、中国共产党历史</t>
  </si>
  <si>
    <t>中学地理教师</t>
  </si>
  <si>
    <t>中学心理学教师</t>
  </si>
  <si>
    <t>小学语文教师</t>
  </si>
  <si>
    <t>课程与教学论、学科教学、学科课程与教学论、语文教育、综合文科教育、文史教育、汉语国际教育、初等教育、小学教育、教育学</t>
  </si>
  <si>
    <t>汉语、汉语言、汉语言文学、汉语言文学教育、汉语言文字学、汉语言文学与文化传播、汉语语言文学、汉语国际教育、文学阅读与文学教育、对外汉语、应用语言学；语言学、中国语言文化、中国语言文学、中文、中文应用、文学</t>
  </si>
  <si>
    <t>特殊教育学校教师</t>
  </si>
  <si>
    <t>特殊教育、特殊教育学、心理健康教育、心理咨询与健康教育、言语听觉科学</t>
  </si>
  <si>
    <t>小学语文教师</t>
  </si>
  <si>
    <t>小学科学教师</t>
  </si>
  <si>
    <t>初中语文教师</t>
  </si>
  <si>
    <t>西山区第一中学</t>
  </si>
  <si>
    <t>1.具有高中及以上《教师资格证书》；
2.普通话二级乙等及以上；
3.硕士专业与本科专业不一致的，可在报名结束前申请审核。
以上证书须在办理聘用手续前提供。</t>
  </si>
  <si>
    <t>中学心理咨询教师</t>
  </si>
  <si>
    <t>高中政治教师</t>
  </si>
  <si>
    <t>高中语文教师</t>
  </si>
  <si>
    <t>初中物理教师</t>
  </si>
  <si>
    <t>幼儿教师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</si>
</sst>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39">
    <font>
      <sz val="12"/>
      <name val="宋体"/>
      <family val="0"/>
    </font>
    <font>
      <sz val="11"/>
      <color indexed="8"/>
      <name val="宋体"/>
      <family val="0"/>
    </font>
    <font>
      <sz val="11"/>
      <color indexed="20"/>
      <name val="宋体"/>
      <family val="0"/>
    </font>
    <font>
      <b/>
      <sz val="11"/>
      <color indexed="52"/>
      <name val="宋体"/>
      <family val="0"/>
    </font>
    <font>
      <sz val="11"/>
      <color indexed="9"/>
      <name val="宋体"/>
      <family val="0"/>
    </font>
    <font>
      <sz val="11"/>
      <color indexed="52"/>
      <name val="宋体"/>
      <family val="0"/>
    </font>
    <font>
      <sz val="11"/>
      <color indexed="17"/>
      <name val="宋体"/>
      <family val="0"/>
    </font>
    <font>
      <b/>
      <sz val="11"/>
      <color indexed="9"/>
      <name val="宋体"/>
      <family val="0"/>
    </font>
    <font>
      <sz val="11"/>
      <color indexed="62"/>
      <name val="宋体"/>
      <family val="0"/>
    </font>
    <font>
      <b/>
      <sz val="13"/>
      <color indexed="56"/>
      <name val="宋体"/>
      <family val="0"/>
    </font>
    <font>
      <b/>
      <sz val="11"/>
      <color indexed="63"/>
      <name val="宋体"/>
      <family val="0"/>
    </font>
    <font>
      <sz val="11"/>
      <color indexed="60"/>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sz val="9"/>
      <name val="宋体"/>
      <family val="0"/>
    </font>
    <font>
      <sz val="12"/>
      <color indexed="8"/>
      <name val="宋体"/>
      <family val="0"/>
    </font>
    <font>
      <b/>
      <sz val="18"/>
      <color indexed="8"/>
      <name val="宋体"/>
      <family val="0"/>
    </font>
    <font>
      <b/>
      <sz val="12"/>
      <color indexed="8"/>
      <name val="宋体"/>
      <family val="0"/>
    </font>
    <font>
      <b/>
      <sz val="12"/>
      <color indexed="8"/>
      <name val="仿宋_GB2312"/>
      <family val="3"/>
    </font>
    <font>
      <sz val="11"/>
      <color indexed="8"/>
      <name val="仿宋_GB2312"/>
      <family val="3"/>
    </font>
    <font>
      <sz val="12"/>
      <color indexed="8"/>
      <name val="仿宋_GB2312"/>
      <family val="3"/>
    </font>
    <font>
      <sz val="8"/>
      <color indexed="8"/>
      <name val="仿宋_GB2312"/>
      <family val="3"/>
    </font>
    <font>
      <sz val="8"/>
      <color indexed="8"/>
      <name val="宋体"/>
      <family val="0"/>
    </font>
    <font>
      <sz val="11"/>
      <color theme="1"/>
      <name val="Calibri"/>
      <family val="0"/>
    </font>
    <font>
      <sz val="12"/>
      <color theme="1"/>
      <name val="宋体"/>
      <family val="0"/>
    </font>
    <font>
      <b/>
      <sz val="12"/>
      <color theme="1"/>
      <name val="宋体"/>
      <family val="0"/>
    </font>
    <font>
      <b/>
      <sz val="12"/>
      <color theme="1"/>
      <name val="仿宋_GB2312"/>
      <family val="3"/>
    </font>
    <font>
      <sz val="11"/>
      <color theme="1"/>
      <name val="仿宋_GB2312"/>
      <family val="3"/>
    </font>
    <font>
      <sz val="12"/>
      <color theme="1"/>
      <name val="仿宋_GB2312"/>
      <family val="3"/>
    </font>
    <font>
      <sz val="8"/>
      <color theme="1"/>
      <name val="仿宋_GB2312"/>
      <family val="3"/>
    </font>
    <font>
      <sz val="8"/>
      <color theme="1"/>
      <name val="宋体"/>
      <family val="0"/>
    </font>
    <font>
      <sz val="11"/>
      <color theme="1"/>
      <name val="宋体"/>
      <family val="0"/>
    </font>
    <font>
      <b/>
      <sz val="18"/>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 fillId="3"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1" fillId="0" borderId="0">
      <alignment vertical="center"/>
      <protection/>
    </xf>
    <xf numFmtId="0" fontId="1" fillId="0" borderId="0">
      <alignment vertical="center"/>
      <protection/>
    </xf>
    <xf numFmtId="0" fontId="0" fillId="0" borderId="0">
      <alignment vertical="center"/>
      <protection/>
    </xf>
    <xf numFmtId="0" fontId="2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6" fillId="4" borderId="0" applyNumberFormat="0" applyBorder="0" applyAlignment="0" applyProtection="0"/>
    <xf numFmtId="0" fontId="19"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 fillId="16" borderId="5" applyNumberFormat="0" applyAlignment="0" applyProtection="0"/>
    <xf numFmtId="0" fontId="7"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5"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1" fillId="22" borderId="0" applyNumberFormat="0" applyBorder="0" applyAlignment="0" applyProtection="0"/>
    <xf numFmtId="0" fontId="10" fillId="16" borderId="8" applyNumberFormat="0" applyAlignment="0" applyProtection="0"/>
    <xf numFmtId="0" fontId="8"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30" fillId="24" borderId="0" xfId="0" applyFont="1" applyFill="1" applyBorder="1" applyAlignment="1">
      <alignment vertical="center"/>
    </xf>
    <xf numFmtId="0" fontId="31" fillId="24" borderId="0" xfId="0" applyFont="1" applyFill="1" applyBorder="1" applyAlignment="1">
      <alignment horizontal="center" vertical="center" wrapText="1"/>
    </xf>
    <xf numFmtId="49" fontId="32" fillId="24" borderId="10" xfId="0" applyNumberFormat="1" applyFont="1" applyFill="1" applyBorder="1" applyAlignment="1">
      <alignment horizontal="center" vertical="center" wrapText="1"/>
    </xf>
    <xf numFmtId="49" fontId="32" fillId="24" borderId="10" xfId="0" applyNumberFormat="1" applyFont="1" applyFill="1" applyBorder="1" applyAlignment="1">
      <alignment horizontal="left" vertical="center" wrapText="1"/>
    </xf>
    <xf numFmtId="49" fontId="32" fillId="24" borderId="10" xfId="0" applyNumberFormat="1" applyFont="1" applyFill="1" applyBorder="1" applyAlignment="1">
      <alignment vertical="center" wrapText="1"/>
    </xf>
    <xf numFmtId="0" fontId="33" fillId="24" borderId="10" xfId="0" applyFont="1" applyFill="1" applyBorder="1" applyAlignment="1">
      <alignment horizontal="center" vertical="center" wrapText="1"/>
    </xf>
    <xf numFmtId="0" fontId="33" fillId="24" borderId="10" xfId="41" applyFont="1" applyFill="1" applyBorder="1" applyAlignment="1">
      <alignment horizontal="center" vertical="center" wrapText="1"/>
      <protection/>
    </xf>
    <xf numFmtId="49" fontId="33" fillId="24" borderId="10" xfId="0" applyNumberFormat="1" applyFont="1" applyFill="1" applyBorder="1" applyAlignment="1">
      <alignment horizontal="center" vertical="center" wrapText="1"/>
    </xf>
    <xf numFmtId="49" fontId="33" fillId="24" borderId="10" xfId="0" applyNumberFormat="1" applyFont="1" applyFill="1" applyBorder="1" applyAlignment="1">
      <alignment horizontal="left" vertical="center" wrapText="1"/>
    </xf>
    <xf numFmtId="0" fontId="33" fillId="24" borderId="10" xfId="50" applyFont="1" applyFill="1" applyBorder="1" applyAlignment="1">
      <alignment horizontal="center" vertical="center" wrapText="1"/>
      <protection/>
    </xf>
    <xf numFmtId="0" fontId="33" fillId="24" borderId="10" xfId="0" applyFont="1" applyFill="1" applyBorder="1" applyAlignment="1">
      <alignment horizontal="left" vertical="center" wrapText="1"/>
    </xf>
    <xf numFmtId="0" fontId="32" fillId="24" borderId="0" xfId="0" applyFont="1" applyFill="1" applyBorder="1" applyAlignment="1">
      <alignment horizontal="center" vertical="center" wrapText="1"/>
    </xf>
    <xf numFmtId="0" fontId="33" fillId="24" borderId="10" xfId="49" applyFont="1" applyFill="1" applyBorder="1" applyAlignment="1">
      <alignment horizontal="center" vertical="center" wrapText="1"/>
      <protection/>
    </xf>
    <xf numFmtId="0" fontId="33" fillId="24" borderId="10" xfId="41" applyFont="1" applyFill="1" applyBorder="1" applyAlignment="1">
      <alignment horizontal="left" vertical="center" wrapText="1"/>
      <protection/>
    </xf>
    <xf numFmtId="0" fontId="33" fillId="24" borderId="10" xfId="50" applyFont="1" applyFill="1" applyBorder="1" applyAlignment="1">
      <alignment horizontal="left" vertical="center" wrapText="1"/>
      <protection/>
    </xf>
    <xf numFmtId="0" fontId="33" fillId="24" borderId="10" xfId="49" applyFont="1" applyFill="1" applyBorder="1" applyAlignment="1">
      <alignment horizontal="left" vertical="center" wrapText="1"/>
      <protection/>
    </xf>
    <xf numFmtId="0" fontId="33" fillId="24" borderId="10" xfId="51" applyFont="1" applyFill="1" applyBorder="1" applyAlignment="1">
      <alignment horizontal="center" vertical="center" wrapText="1"/>
      <protection/>
    </xf>
    <xf numFmtId="0" fontId="34" fillId="24" borderId="0" xfId="0" applyFont="1" applyFill="1" applyBorder="1" applyAlignment="1">
      <alignment vertical="center"/>
    </xf>
    <xf numFmtId="0" fontId="33" fillId="24" borderId="10" xfId="40" applyFont="1" applyFill="1" applyBorder="1" applyAlignment="1">
      <alignment horizontal="center" vertical="center" wrapText="1"/>
      <protection/>
    </xf>
    <xf numFmtId="0" fontId="34" fillId="24" borderId="0" xfId="0" applyFont="1" applyFill="1" applyBorder="1" applyAlignment="1">
      <alignment horizontal="center" vertical="center"/>
    </xf>
    <xf numFmtId="0" fontId="35" fillId="24" borderId="0" xfId="0" applyFont="1" applyFill="1" applyBorder="1" applyAlignment="1">
      <alignment horizontal="center" vertical="center" wrapText="1"/>
    </xf>
    <xf numFmtId="0" fontId="35" fillId="24" borderId="0" xfId="0" applyFont="1" applyFill="1" applyBorder="1" applyAlignment="1">
      <alignment horizontal="left" vertical="center" wrapText="1"/>
    </xf>
    <xf numFmtId="0" fontId="33" fillId="24" borderId="0" xfId="0" applyFont="1" applyFill="1" applyBorder="1" applyAlignment="1">
      <alignment horizontal="center" vertical="center" wrapText="1"/>
    </xf>
    <xf numFmtId="0" fontId="35" fillId="24" borderId="0" xfId="0" applyFont="1" applyFill="1" applyBorder="1" applyAlignment="1">
      <alignment vertical="center" wrapText="1"/>
    </xf>
    <xf numFmtId="0" fontId="34" fillId="24" borderId="0" xfId="0" applyFont="1" applyFill="1" applyBorder="1" applyAlignment="1">
      <alignment horizontal="left" vertical="center"/>
    </xf>
    <xf numFmtId="0" fontId="30" fillId="24" borderId="0" xfId="0" applyFont="1" applyFill="1" applyBorder="1" applyAlignment="1">
      <alignment horizontal="center" vertical="center"/>
    </xf>
    <xf numFmtId="0" fontId="36" fillId="24" borderId="0" xfId="0" applyFont="1" applyFill="1" applyBorder="1" applyAlignment="1">
      <alignment horizontal="center" vertical="center" wrapText="1"/>
    </xf>
    <xf numFmtId="0" fontId="36" fillId="24" borderId="0" xfId="0" applyFont="1" applyFill="1" applyBorder="1" applyAlignment="1">
      <alignment horizontal="left" vertical="center" wrapText="1"/>
    </xf>
    <xf numFmtId="0" fontId="37" fillId="24" borderId="0" xfId="0" applyFont="1" applyFill="1" applyBorder="1" applyAlignment="1">
      <alignment horizontal="center" vertical="center" wrapText="1"/>
    </xf>
    <xf numFmtId="0" fontId="36" fillId="24" borderId="0" xfId="0" applyFont="1" applyFill="1" applyBorder="1" applyAlignment="1">
      <alignment vertical="center" wrapText="1"/>
    </xf>
    <xf numFmtId="0" fontId="30" fillId="24" borderId="0" xfId="0" applyFont="1" applyFill="1" applyBorder="1" applyAlignment="1">
      <alignment horizontal="left" vertical="center"/>
    </xf>
    <xf numFmtId="0" fontId="30" fillId="24" borderId="0" xfId="0" applyFont="1" applyFill="1" applyBorder="1" applyAlignment="1">
      <alignment horizontal="left" vertical="center" wrapText="1"/>
    </xf>
    <xf numFmtId="0" fontId="32"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38" fillId="24" borderId="0" xfId="0" applyFont="1" applyFill="1" applyBorder="1" applyAlignment="1">
      <alignment horizontal="center" vertical="center" wrapText="1"/>
    </xf>
    <xf numFmtId="0" fontId="33" fillId="24" borderId="10" xfId="40" applyFont="1" applyFill="1" applyBorder="1" applyAlignment="1">
      <alignment horizontal="center" vertical="center" wrapText="1"/>
      <protection/>
    </xf>
    <xf numFmtId="49" fontId="33" fillId="24" borderId="10" xfId="0" applyNumberFormat="1" applyFont="1" applyFill="1" applyBorder="1" applyAlignment="1">
      <alignment horizontal="center" vertical="center" wrapText="1"/>
    </xf>
    <xf numFmtId="0" fontId="31" fillId="24" borderId="10" xfId="0" applyFont="1" applyFill="1" applyBorder="1" applyAlignment="1">
      <alignment horizontal="left" vertical="center" wrapText="1"/>
    </xf>
    <xf numFmtId="0" fontId="33" fillId="24" borderId="10" xfId="0" applyFont="1" applyFill="1" applyBorder="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4" xfId="43"/>
    <cellStyle name="常规 2 3" xfId="44"/>
    <cellStyle name="常规 2 4" xfId="45"/>
    <cellStyle name="常规 3" xfId="46"/>
    <cellStyle name="常规 4" xfId="47"/>
    <cellStyle name="常规 4 2" xfId="48"/>
    <cellStyle name="常规_Sheet1" xfId="49"/>
    <cellStyle name="常规_Sheet1 2" xfId="50"/>
    <cellStyle name="常规_Sheet1_五华区附件1：2019年昆明市教育体育系统专项招聘岗位汇总表"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73"/>
  <sheetViews>
    <sheetView tabSelected="1" zoomScale="85" zoomScaleNormal="85" zoomScaleSheetLayoutView="100" zoomScalePageLayoutView="0" workbookViewId="0" topLeftCell="A1">
      <selection activeCell="D6" sqref="D6"/>
    </sheetView>
  </sheetViews>
  <sheetFormatPr defaultColWidth="9.00390625" defaultRowHeight="14.25"/>
  <cols>
    <col min="1" max="1" width="6.125" style="1" customWidth="1"/>
    <col min="2" max="2" width="9.125" style="1" customWidth="1"/>
    <col min="3" max="3" width="21.375" style="1" customWidth="1"/>
    <col min="4" max="4" width="6.00390625" style="26" customWidth="1"/>
    <col min="5" max="5" width="13.875" style="1" customWidth="1"/>
    <col min="6" max="6" width="5.75390625" style="1" customWidth="1"/>
    <col min="7" max="8" width="5.125" style="1" customWidth="1"/>
    <col min="9" max="9" width="11.625" style="1" bestFit="1" customWidth="1"/>
    <col min="10" max="10" width="5.875" style="27" customWidth="1"/>
    <col min="11" max="11" width="16.75390625" style="27" customWidth="1"/>
    <col min="12" max="13" width="6.75390625" style="27" customWidth="1"/>
    <col min="14" max="14" width="16.00390625" style="28" customWidth="1"/>
    <col min="15" max="15" width="6.25390625" style="27" customWidth="1"/>
    <col min="16" max="16" width="6.50390625" style="29" customWidth="1"/>
    <col min="17" max="17" width="28.75390625" style="30" customWidth="1"/>
    <col min="18" max="18" width="18.75390625" style="31" customWidth="1"/>
    <col min="19" max="19" width="16.50390625" style="1" customWidth="1"/>
    <col min="20" max="20" width="9.00390625" style="1" customWidth="1"/>
    <col min="21" max="16384" width="9.00390625" style="1" customWidth="1"/>
  </cols>
  <sheetData>
    <row r="1" spans="1:20" ht="22.5" customHeight="1">
      <c r="A1" s="32" t="s">
        <v>0</v>
      </c>
      <c r="B1" s="32"/>
      <c r="C1" s="32"/>
      <c r="D1" s="32"/>
      <c r="E1" s="32"/>
      <c r="F1" s="32"/>
      <c r="G1" s="32"/>
      <c r="H1" s="32"/>
      <c r="I1" s="32"/>
      <c r="J1" s="32"/>
      <c r="K1" s="32"/>
      <c r="L1" s="32"/>
      <c r="M1" s="32"/>
      <c r="N1" s="32"/>
      <c r="O1" s="32"/>
      <c r="P1" s="32"/>
      <c r="Q1" s="32"/>
      <c r="R1" s="32"/>
      <c r="S1" s="32"/>
      <c r="T1" s="32"/>
    </row>
    <row r="2" spans="1:20" ht="15" customHeight="1">
      <c r="A2" s="36" t="s">
        <v>1</v>
      </c>
      <c r="B2" s="36"/>
      <c r="C2" s="36"/>
      <c r="D2" s="36"/>
      <c r="E2" s="36"/>
      <c r="F2" s="36"/>
      <c r="G2" s="36"/>
      <c r="H2" s="36"/>
      <c r="I2" s="36"/>
      <c r="J2" s="36"/>
      <c r="K2" s="36"/>
      <c r="L2" s="36"/>
      <c r="M2" s="36"/>
      <c r="N2" s="36"/>
      <c r="O2" s="36"/>
      <c r="P2" s="36"/>
      <c r="Q2" s="36"/>
      <c r="R2" s="36"/>
      <c r="S2" s="36"/>
      <c r="T2" s="36"/>
    </row>
    <row r="3" spans="1:20" ht="18" customHeight="1">
      <c r="A3" s="36"/>
      <c r="B3" s="36"/>
      <c r="C3" s="36"/>
      <c r="D3" s="36"/>
      <c r="E3" s="36"/>
      <c r="F3" s="36"/>
      <c r="G3" s="36"/>
      <c r="H3" s="36"/>
      <c r="I3" s="36"/>
      <c r="J3" s="36"/>
      <c r="K3" s="36"/>
      <c r="L3" s="36"/>
      <c r="M3" s="36"/>
      <c r="N3" s="36"/>
      <c r="O3" s="36"/>
      <c r="P3" s="36"/>
      <c r="Q3" s="36"/>
      <c r="R3" s="36"/>
      <c r="S3" s="36"/>
      <c r="T3" s="36"/>
    </row>
    <row r="4" spans="1:20" s="2" customFormat="1" ht="36" customHeight="1">
      <c r="A4" s="34" t="s">
        <v>2</v>
      </c>
      <c r="B4" s="34" t="s">
        <v>3</v>
      </c>
      <c r="C4" s="34" t="s">
        <v>4</v>
      </c>
      <c r="D4" s="34" t="s">
        <v>5</v>
      </c>
      <c r="E4" s="34" t="s">
        <v>6</v>
      </c>
      <c r="F4" s="34" t="s">
        <v>7</v>
      </c>
      <c r="G4" s="34" t="s">
        <v>8</v>
      </c>
      <c r="H4" s="34" t="s">
        <v>9</v>
      </c>
      <c r="I4" s="34" t="s">
        <v>10</v>
      </c>
      <c r="J4" s="34" t="s">
        <v>11</v>
      </c>
      <c r="K4" s="34" t="s">
        <v>12</v>
      </c>
      <c r="L4" s="33" t="s">
        <v>13</v>
      </c>
      <c r="M4" s="33"/>
      <c r="N4" s="33"/>
      <c r="O4" s="33" t="s">
        <v>14</v>
      </c>
      <c r="P4" s="33"/>
      <c r="Q4" s="33"/>
      <c r="R4" s="39" t="s">
        <v>15</v>
      </c>
      <c r="S4" s="34" t="s">
        <v>16</v>
      </c>
      <c r="T4" s="34" t="s">
        <v>17</v>
      </c>
    </row>
    <row r="5" spans="1:20" s="2" customFormat="1" ht="30" customHeight="1">
      <c r="A5" s="34"/>
      <c r="B5" s="34"/>
      <c r="C5" s="34"/>
      <c r="D5" s="34"/>
      <c r="E5" s="34"/>
      <c r="F5" s="34"/>
      <c r="G5" s="34"/>
      <c r="H5" s="34"/>
      <c r="I5" s="34"/>
      <c r="J5" s="34"/>
      <c r="K5" s="34"/>
      <c r="L5" s="3" t="s">
        <v>18</v>
      </c>
      <c r="M5" s="3" t="s">
        <v>19</v>
      </c>
      <c r="N5" s="4" t="s">
        <v>20</v>
      </c>
      <c r="O5" s="3" t="s">
        <v>18</v>
      </c>
      <c r="P5" s="3" t="s">
        <v>19</v>
      </c>
      <c r="Q5" s="5" t="s">
        <v>20</v>
      </c>
      <c r="R5" s="39"/>
      <c r="S5" s="34"/>
      <c r="T5" s="34"/>
    </row>
    <row r="6" spans="1:20" s="12" customFormat="1" ht="111.75" customHeight="1">
      <c r="A6" s="6">
        <v>1</v>
      </c>
      <c r="B6" s="6" t="s">
        <v>21</v>
      </c>
      <c r="C6" s="6" t="s">
        <v>22</v>
      </c>
      <c r="D6" s="6">
        <v>1</v>
      </c>
      <c r="E6" s="6" t="s">
        <v>23</v>
      </c>
      <c r="F6" s="6" t="s">
        <v>24</v>
      </c>
      <c r="G6" s="6">
        <v>1</v>
      </c>
      <c r="H6" s="6" t="s">
        <v>25</v>
      </c>
      <c r="I6" s="6" t="s">
        <v>26</v>
      </c>
      <c r="J6" s="6" t="s">
        <v>27</v>
      </c>
      <c r="K6" s="7" t="s">
        <v>28</v>
      </c>
      <c r="L6" s="8" t="s">
        <v>29</v>
      </c>
      <c r="M6" s="8" t="s">
        <v>30</v>
      </c>
      <c r="N6" s="9" t="s">
        <v>31</v>
      </c>
      <c r="O6" s="10"/>
      <c r="P6" s="10"/>
      <c r="Q6" s="10"/>
      <c r="R6" s="11" t="s">
        <v>32</v>
      </c>
      <c r="S6" s="6" t="s">
        <v>33</v>
      </c>
      <c r="T6" s="6"/>
    </row>
    <row r="7" spans="1:20" s="12" customFormat="1" ht="102" customHeight="1">
      <c r="A7" s="35">
        <v>2</v>
      </c>
      <c r="B7" s="35" t="s">
        <v>21</v>
      </c>
      <c r="C7" s="35" t="s">
        <v>34</v>
      </c>
      <c r="D7" s="6">
        <v>2</v>
      </c>
      <c r="E7" s="6" t="s">
        <v>35</v>
      </c>
      <c r="F7" s="6" t="s">
        <v>24</v>
      </c>
      <c r="G7" s="6">
        <v>2</v>
      </c>
      <c r="H7" s="6" t="s">
        <v>25</v>
      </c>
      <c r="I7" s="6" t="s">
        <v>26</v>
      </c>
      <c r="J7" s="6" t="s">
        <v>27</v>
      </c>
      <c r="K7" s="7" t="s">
        <v>28</v>
      </c>
      <c r="L7" s="8" t="s">
        <v>29</v>
      </c>
      <c r="M7" s="8" t="s">
        <v>36</v>
      </c>
      <c r="N7" s="9" t="s">
        <v>37</v>
      </c>
      <c r="O7" s="13" t="s">
        <v>29</v>
      </c>
      <c r="P7" s="13" t="s">
        <v>30</v>
      </c>
      <c r="Q7" s="13" t="s">
        <v>38</v>
      </c>
      <c r="R7" s="11" t="s">
        <v>39</v>
      </c>
      <c r="S7" s="35" t="s">
        <v>40</v>
      </c>
      <c r="T7" s="6"/>
    </row>
    <row r="8" spans="1:20" s="12" customFormat="1" ht="99.75" customHeight="1">
      <c r="A8" s="35"/>
      <c r="B8" s="35"/>
      <c r="C8" s="35"/>
      <c r="D8" s="6">
        <v>3</v>
      </c>
      <c r="E8" s="6" t="s">
        <v>41</v>
      </c>
      <c r="F8" s="6" t="s">
        <v>24</v>
      </c>
      <c r="G8" s="6">
        <v>2</v>
      </c>
      <c r="H8" s="6" t="s">
        <v>25</v>
      </c>
      <c r="I8" s="6" t="s">
        <v>26</v>
      </c>
      <c r="J8" s="6" t="s">
        <v>27</v>
      </c>
      <c r="K8" s="7" t="s">
        <v>28</v>
      </c>
      <c r="L8" s="8" t="s">
        <v>42</v>
      </c>
      <c r="M8" s="8" t="s">
        <v>43</v>
      </c>
      <c r="N8" s="9" t="s">
        <v>44</v>
      </c>
      <c r="O8" s="13" t="s">
        <v>29</v>
      </c>
      <c r="P8" s="13" t="s">
        <v>30</v>
      </c>
      <c r="Q8" s="13" t="s">
        <v>45</v>
      </c>
      <c r="R8" s="11" t="s">
        <v>46</v>
      </c>
      <c r="S8" s="35"/>
      <c r="T8" s="6"/>
    </row>
    <row r="9" spans="1:20" s="12" customFormat="1" ht="148.5">
      <c r="A9" s="35">
        <v>3</v>
      </c>
      <c r="B9" s="35" t="s">
        <v>21</v>
      </c>
      <c r="C9" s="35" t="s">
        <v>47</v>
      </c>
      <c r="D9" s="6">
        <v>4</v>
      </c>
      <c r="E9" s="6" t="s">
        <v>48</v>
      </c>
      <c r="F9" s="6" t="s">
        <v>24</v>
      </c>
      <c r="G9" s="6">
        <v>1</v>
      </c>
      <c r="H9" s="6" t="s">
        <v>25</v>
      </c>
      <c r="I9" s="6" t="s">
        <v>26</v>
      </c>
      <c r="J9" s="6" t="s">
        <v>27</v>
      </c>
      <c r="K9" s="7" t="s">
        <v>28</v>
      </c>
      <c r="L9" s="7" t="s">
        <v>29</v>
      </c>
      <c r="M9" s="7" t="s">
        <v>36</v>
      </c>
      <c r="N9" s="14" t="s">
        <v>49</v>
      </c>
      <c r="O9" s="7" t="s">
        <v>29</v>
      </c>
      <c r="P9" s="7" t="s">
        <v>30</v>
      </c>
      <c r="Q9" s="7" t="s">
        <v>50</v>
      </c>
      <c r="R9" s="11" t="s">
        <v>51</v>
      </c>
      <c r="S9" s="35" t="s">
        <v>52</v>
      </c>
      <c r="T9" s="35"/>
    </row>
    <row r="10" spans="1:20" s="12" customFormat="1" ht="162">
      <c r="A10" s="35"/>
      <c r="B10" s="35"/>
      <c r="C10" s="35"/>
      <c r="D10" s="6">
        <v>5</v>
      </c>
      <c r="E10" s="6" t="s">
        <v>53</v>
      </c>
      <c r="F10" s="6" t="s">
        <v>24</v>
      </c>
      <c r="G10" s="6">
        <v>1</v>
      </c>
      <c r="H10" s="6" t="s">
        <v>25</v>
      </c>
      <c r="I10" s="6" t="s">
        <v>26</v>
      </c>
      <c r="J10" s="6" t="s">
        <v>27</v>
      </c>
      <c r="K10" s="7" t="s">
        <v>28</v>
      </c>
      <c r="L10" s="8" t="s">
        <v>29</v>
      </c>
      <c r="M10" s="8" t="s">
        <v>82</v>
      </c>
      <c r="N10" s="9" t="s">
        <v>54</v>
      </c>
      <c r="O10" s="10" t="s">
        <v>29</v>
      </c>
      <c r="P10" s="7" t="s">
        <v>30</v>
      </c>
      <c r="Q10" s="7" t="s">
        <v>55</v>
      </c>
      <c r="R10" s="11" t="s">
        <v>56</v>
      </c>
      <c r="S10" s="35"/>
      <c r="T10" s="35"/>
    </row>
    <row r="11" spans="1:20" s="12" customFormat="1" ht="135">
      <c r="A11" s="35">
        <v>4</v>
      </c>
      <c r="B11" s="35" t="s">
        <v>21</v>
      </c>
      <c r="C11" s="35" t="s">
        <v>57</v>
      </c>
      <c r="D11" s="6">
        <v>6</v>
      </c>
      <c r="E11" s="6" t="s">
        <v>58</v>
      </c>
      <c r="F11" s="6" t="s">
        <v>24</v>
      </c>
      <c r="G11" s="6">
        <v>2</v>
      </c>
      <c r="H11" s="6" t="s">
        <v>25</v>
      </c>
      <c r="I11" s="6" t="s">
        <v>26</v>
      </c>
      <c r="J11" s="6" t="s">
        <v>27</v>
      </c>
      <c r="K11" s="7" t="s">
        <v>28</v>
      </c>
      <c r="L11" s="7" t="s">
        <v>29</v>
      </c>
      <c r="M11" s="7" t="s">
        <v>30</v>
      </c>
      <c r="N11" s="14" t="s">
        <v>38</v>
      </c>
      <c r="O11" s="7" t="s">
        <v>29</v>
      </c>
      <c r="P11" s="7" t="s">
        <v>36</v>
      </c>
      <c r="Q11" s="7" t="s">
        <v>59</v>
      </c>
      <c r="R11" s="14" t="s">
        <v>60</v>
      </c>
      <c r="S11" s="35" t="s">
        <v>61</v>
      </c>
      <c r="T11" s="35"/>
    </row>
    <row r="12" spans="1:20" s="12" customFormat="1" ht="135">
      <c r="A12" s="35"/>
      <c r="B12" s="35"/>
      <c r="C12" s="35"/>
      <c r="D12" s="6">
        <v>7</v>
      </c>
      <c r="E12" s="6" t="s">
        <v>62</v>
      </c>
      <c r="F12" s="6" t="s">
        <v>24</v>
      </c>
      <c r="G12" s="6">
        <v>1</v>
      </c>
      <c r="H12" s="6" t="s">
        <v>25</v>
      </c>
      <c r="I12" s="6" t="s">
        <v>26</v>
      </c>
      <c r="J12" s="6" t="s">
        <v>27</v>
      </c>
      <c r="K12" s="7" t="s">
        <v>28</v>
      </c>
      <c r="L12" s="6" t="s">
        <v>29</v>
      </c>
      <c r="M12" s="6" t="s">
        <v>30</v>
      </c>
      <c r="N12" s="14" t="s">
        <v>45</v>
      </c>
      <c r="O12" s="6" t="s">
        <v>42</v>
      </c>
      <c r="P12" s="6" t="s">
        <v>43</v>
      </c>
      <c r="Q12" s="6" t="s">
        <v>63</v>
      </c>
      <c r="R12" s="11" t="s">
        <v>64</v>
      </c>
      <c r="S12" s="35"/>
      <c r="T12" s="35"/>
    </row>
    <row r="13" spans="1:20" s="12" customFormat="1" ht="135">
      <c r="A13" s="35"/>
      <c r="B13" s="35"/>
      <c r="C13" s="35"/>
      <c r="D13" s="6">
        <v>8</v>
      </c>
      <c r="E13" s="6" t="s">
        <v>65</v>
      </c>
      <c r="F13" s="6" t="s">
        <v>24</v>
      </c>
      <c r="G13" s="6">
        <v>1</v>
      </c>
      <c r="H13" s="6" t="s">
        <v>25</v>
      </c>
      <c r="I13" s="6" t="s">
        <v>26</v>
      </c>
      <c r="J13" s="6" t="s">
        <v>27</v>
      </c>
      <c r="K13" s="7" t="s">
        <v>28</v>
      </c>
      <c r="L13" s="7" t="s">
        <v>29</v>
      </c>
      <c r="M13" s="7" t="s">
        <v>30</v>
      </c>
      <c r="N13" s="14" t="s">
        <v>66</v>
      </c>
      <c r="O13" s="7" t="s">
        <v>29</v>
      </c>
      <c r="P13" s="7" t="s">
        <v>82</v>
      </c>
      <c r="Q13" s="7" t="s">
        <v>67</v>
      </c>
      <c r="R13" s="14" t="s">
        <v>68</v>
      </c>
      <c r="S13" s="35"/>
      <c r="T13" s="35"/>
    </row>
    <row r="14" spans="1:20" s="12" customFormat="1" ht="121.5">
      <c r="A14" s="35">
        <v>5</v>
      </c>
      <c r="B14" s="35" t="s">
        <v>21</v>
      </c>
      <c r="C14" s="35" t="s">
        <v>69</v>
      </c>
      <c r="D14" s="6">
        <v>9</v>
      </c>
      <c r="E14" s="6" t="s">
        <v>58</v>
      </c>
      <c r="F14" s="6" t="s">
        <v>24</v>
      </c>
      <c r="G14" s="6">
        <v>1</v>
      </c>
      <c r="H14" s="6" t="s">
        <v>25</v>
      </c>
      <c r="I14" s="6" t="s">
        <v>26</v>
      </c>
      <c r="J14" s="6" t="s">
        <v>27</v>
      </c>
      <c r="K14" s="7" t="s">
        <v>28</v>
      </c>
      <c r="L14" s="6" t="s">
        <v>29</v>
      </c>
      <c r="M14" s="6" t="s">
        <v>30</v>
      </c>
      <c r="N14" s="11" t="s">
        <v>70</v>
      </c>
      <c r="O14" s="6" t="s">
        <v>29</v>
      </c>
      <c r="P14" s="6" t="s">
        <v>36</v>
      </c>
      <c r="Q14" s="6" t="s">
        <v>71</v>
      </c>
      <c r="R14" s="11" t="s">
        <v>72</v>
      </c>
      <c r="S14" s="35" t="s">
        <v>73</v>
      </c>
      <c r="T14" s="6"/>
    </row>
    <row r="15" spans="1:20" s="12" customFormat="1" ht="108" customHeight="1">
      <c r="A15" s="35"/>
      <c r="B15" s="35"/>
      <c r="C15" s="35"/>
      <c r="D15" s="6">
        <v>10</v>
      </c>
      <c r="E15" s="6" t="s">
        <v>62</v>
      </c>
      <c r="F15" s="6" t="s">
        <v>24</v>
      </c>
      <c r="G15" s="6">
        <v>1</v>
      </c>
      <c r="H15" s="6" t="s">
        <v>25</v>
      </c>
      <c r="I15" s="6" t="s">
        <v>26</v>
      </c>
      <c r="J15" s="6" t="s">
        <v>27</v>
      </c>
      <c r="K15" s="7" t="s">
        <v>28</v>
      </c>
      <c r="L15" s="10" t="s">
        <v>29</v>
      </c>
      <c r="M15" s="10" t="s">
        <v>30</v>
      </c>
      <c r="N15" s="15" t="s">
        <v>45</v>
      </c>
      <c r="O15" s="10" t="s">
        <v>42</v>
      </c>
      <c r="P15" s="6" t="s">
        <v>43</v>
      </c>
      <c r="Q15" s="8" t="s">
        <v>74</v>
      </c>
      <c r="R15" s="11" t="s">
        <v>75</v>
      </c>
      <c r="S15" s="35"/>
      <c r="T15" s="6"/>
    </row>
    <row r="16" spans="1:20" s="12" customFormat="1" ht="81" customHeight="1">
      <c r="A16" s="35">
        <v>6</v>
      </c>
      <c r="B16" s="35" t="s">
        <v>21</v>
      </c>
      <c r="C16" s="35" t="s">
        <v>76</v>
      </c>
      <c r="D16" s="6">
        <v>11</v>
      </c>
      <c r="E16" s="6" t="s">
        <v>442</v>
      </c>
      <c r="F16" s="6" t="s">
        <v>24</v>
      </c>
      <c r="G16" s="6">
        <v>2</v>
      </c>
      <c r="H16" s="6" t="s">
        <v>25</v>
      </c>
      <c r="I16" s="6" t="s">
        <v>26</v>
      </c>
      <c r="J16" s="6" t="s">
        <v>27</v>
      </c>
      <c r="K16" s="7" t="s">
        <v>28</v>
      </c>
      <c r="L16" s="13" t="s">
        <v>29</v>
      </c>
      <c r="M16" s="13" t="s">
        <v>30</v>
      </c>
      <c r="N16" s="16" t="s">
        <v>38</v>
      </c>
      <c r="O16" s="13" t="s">
        <v>29</v>
      </c>
      <c r="P16" s="13" t="s">
        <v>36</v>
      </c>
      <c r="Q16" s="13" t="s">
        <v>77</v>
      </c>
      <c r="R16" s="11" t="s">
        <v>78</v>
      </c>
      <c r="S16" s="35" t="s">
        <v>79</v>
      </c>
      <c r="T16" s="6"/>
    </row>
    <row r="17" spans="1:20" s="12" customFormat="1" ht="121.5">
      <c r="A17" s="35"/>
      <c r="B17" s="35"/>
      <c r="C17" s="35"/>
      <c r="D17" s="6">
        <v>12</v>
      </c>
      <c r="E17" s="6" t="s">
        <v>443</v>
      </c>
      <c r="F17" s="6" t="s">
        <v>24</v>
      </c>
      <c r="G17" s="6">
        <v>2</v>
      </c>
      <c r="H17" s="6" t="s">
        <v>25</v>
      </c>
      <c r="I17" s="6" t="s">
        <v>26</v>
      </c>
      <c r="J17" s="6" t="s">
        <v>27</v>
      </c>
      <c r="K17" s="7" t="s">
        <v>28</v>
      </c>
      <c r="L17" s="13" t="s">
        <v>29</v>
      </c>
      <c r="M17" s="13" t="s">
        <v>30</v>
      </c>
      <c r="N17" s="16" t="s">
        <v>45</v>
      </c>
      <c r="O17" s="8" t="s">
        <v>42</v>
      </c>
      <c r="P17" s="8" t="s">
        <v>43</v>
      </c>
      <c r="Q17" s="13" t="s">
        <v>80</v>
      </c>
      <c r="R17" s="11" t="s">
        <v>81</v>
      </c>
      <c r="S17" s="35"/>
      <c r="T17" s="6"/>
    </row>
    <row r="18" spans="1:20" s="12" customFormat="1" ht="121.5">
      <c r="A18" s="35"/>
      <c r="B18" s="35"/>
      <c r="C18" s="35"/>
      <c r="D18" s="6">
        <v>13</v>
      </c>
      <c r="E18" s="6" t="s">
        <v>425</v>
      </c>
      <c r="F18" s="6" t="s">
        <v>24</v>
      </c>
      <c r="G18" s="6">
        <v>1</v>
      </c>
      <c r="H18" s="6" t="s">
        <v>25</v>
      </c>
      <c r="I18" s="6" t="s">
        <v>26</v>
      </c>
      <c r="J18" s="6" t="s">
        <v>27</v>
      </c>
      <c r="K18" s="7" t="s">
        <v>28</v>
      </c>
      <c r="L18" s="13" t="s">
        <v>29</v>
      </c>
      <c r="M18" s="13" t="s">
        <v>30</v>
      </c>
      <c r="N18" s="16" t="s">
        <v>66</v>
      </c>
      <c r="O18" s="8" t="s">
        <v>29</v>
      </c>
      <c r="P18" s="8" t="s">
        <v>82</v>
      </c>
      <c r="Q18" s="8" t="s">
        <v>83</v>
      </c>
      <c r="R18" s="11" t="s">
        <v>84</v>
      </c>
      <c r="S18" s="35"/>
      <c r="T18" s="6"/>
    </row>
    <row r="19" spans="1:20" s="12" customFormat="1" ht="121.5">
      <c r="A19" s="6">
        <v>7</v>
      </c>
      <c r="B19" s="6" t="s">
        <v>21</v>
      </c>
      <c r="C19" s="6" t="s">
        <v>85</v>
      </c>
      <c r="D19" s="6">
        <v>14</v>
      </c>
      <c r="E19" s="6" t="s">
        <v>443</v>
      </c>
      <c r="F19" s="6" t="s">
        <v>24</v>
      </c>
      <c r="G19" s="6">
        <v>1</v>
      </c>
      <c r="H19" s="6" t="s">
        <v>25</v>
      </c>
      <c r="I19" s="6" t="s">
        <v>26</v>
      </c>
      <c r="J19" s="6" t="s">
        <v>27</v>
      </c>
      <c r="K19" s="7" t="s">
        <v>28</v>
      </c>
      <c r="L19" s="8" t="s">
        <v>29</v>
      </c>
      <c r="M19" s="8" t="s">
        <v>30</v>
      </c>
      <c r="N19" s="9" t="s">
        <v>45</v>
      </c>
      <c r="O19" s="13" t="s">
        <v>42</v>
      </c>
      <c r="P19" s="13" t="s">
        <v>43</v>
      </c>
      <c r="Q19" s="13" t="s">
        <v>86</v>
      </c>
      <c r="R19" s="11" t="s">
        <v>87</v>
      </c>
      <c r="S19" s="6" t="s">
        <v>88</v>
      </c>
      <c r="T19" s="6"/>
    </row>
    <row r="20" spans="1:20" s="12" customFormat="1" ht="121.5">
      <c r="A20" s="6">
        <v>8</v>
      </c>
      <c r="B20" s="6" t="s">
        <v>21</v>
      </c>
      <c r="C20" s="6" t="s">
        <v>89</v>
      </c>
      <c r="D20" s="6">
        <v>15</v>
      </c>
      <c r="E20" s="6" t="s">
        <v>90</v>
      </c>
      <c r="F20" s="6" t="s">
        <v>24</v>
      </c>
      <c r="G20" s="6">
        <v>1</v>
      </c>
      <c r="H20" s="6" t="s">
        <v>25</v>
      </c>
      <c r="I20" s="6" t="s">
        <v>26</v>
      </c>
      <c r="J20" s="6" t="s">
        <v>27</v>
      </c>
      <c r="K20" s="7" t="s">
        <v>28</v>
      </c>
      <c r="L20" s="8" t="s">
        <v>29</v>
      </c>
      <c r="M20" s="8" t="s">
        <v>91</v>
      </c>
      <c r="N20" s="9" t="s">
        <v>92</v>
      </c>
      <c r="O20" s="10"/>
      <c r="P20" s="10"/>
      <c r="Q20" s="10"/>
      <c r="R20" s="11" t="s">
        <v>93</v>
      </c>
      <c r="S20" s="6" t="s">
        <v>94</v>
      </c>
      <c r="T20" s="6"/>
    </row>
    <row r="21" spans="1:20" s="12" customFormat="1" ht="121.5">
      <c r="A21" s="6">
        <v>9</v>
      </c>
      <c r="B21" s="6" t="s">
        <v>21</v>
      </c>
      <c r="C21" s="6" t="s">
        <v>95</v>
      </c>
      <c r="D21" s="6">
        <v>16</v>
      </c>
      <c r="E21" s="6" t="s">
        <v>96</v>
      </c>
      <c r="F21" s="6" t="s">
        <v>24</v>
      </c>
      <c r="G21" s="6">
        <v>1</v>
      </c>
      <c r="H21" s="6" t="s">
        <v>25</v>
      </c>
      <c r="I21" s="6" t="s">
        <v>26</v>
      </c>
      <c r="J21" s="6" t="s">
        <v>27</v>
      </c>
      <c r="K21" s="7" t="s">
        <v>28</v>
      </c>
      <c r="L21" s="8" t="s">
        <v>29</v>
      </c>
      <c r="M21" s="8" t="s">
        <v>30</v>
      </c>
      <c r="N21" s="9" t="s">
        <v>97</v>
      </c>
      <c r="O21" s="13"/>
      <c r="P21" s="13"/>
      <c r="Q21" s="13"/>
      <c r="R21" s="11" t="s">
        <v>98</v>
      </c>
      <c r="S21" s="6" t="s">
        <v>99</v>
      </c>
      <c r="T21" s="6"/>
    </row>
    <row r="22" spans="1:20" s="18" customFormat="1" ht="121.5">
      <c r="A22" s="35">
        <v>10</v>
      </c>
      <c r="B22" s="35" t="s">
        <v>100</v>
      </c>
      <c r="C22" s="37" t="s">
        <v>101</v>
      </c>
      <c r="D22" s="6">
        <v>17</v>
      </c>
      <c r="E22" s="6" t="s">
        <v>35</v>
      </c>
      <c r="F22" s="6" t="s">
        <v>24</v>
      </c>
      <c r="G22" s="6">
        <v>1</v>
      </c>
      <c r="H22" s="6" t="s">
        <v>25</v>
      </c>
      <c r="I22" s="6" t="s">
        <v>26</v>
      </c>
      <c r="J22" s="6" t="s">
        <v>27</v>
      </c>
      <c r="K22" s="7" t="s">
        <v>28</v>
      </c>
      <c r="L22" s="8" t="s">
        <v>29</v>
      </c>
      <c r="M22" s="8" t="s">
        <v>30</v>
      </c>
      <c r="N22" s="9" t="s">
        <v>102</v>
      </c>
      <c r="O22" s="17" t="s">
        <v>29</v>
      </c>
      <c r="P22" s="17" t="s">
        <v>36</v>
      </c>
      <c r="Q22" s="17" t="s">
        <v>103</v>
      </c>
      <c r="R22" s="11" t="s">
        <v>104</v>
      </c>
      <c r="S22" s="6" t="s">
        <v>105</v>
      </c>
      <c r="T22" s="6"/>
    </row>
    <row r="23" spans="1:20" s="18" customFormat="1" ht="121.5">
      <c r="A23" s="35"/>
      <c r="B23" s="35"/>
      <c r="C23" s="37"/>
      <c r="D23" s="6">
        <v>18</v>
      </c>
      <c r="E23" s="6" t="s">
        <v>41</v>
      </c>
      <c r="F23" s="6" t="s">
        <v>24</v>
      </c>
      <c r="G23" s="6">
        <v>1</v>
      </c>
      <c r="H23" s="6" t="s">
        <v>25</v>
      </c>
      <c r="I23" s="6" t="s">
        <v>26</v>
      </c>
      <c r="J23" s="6" t="s">
        <v>27</v>
      </c>
      <c r="K23" s="7" t="s">
        <v>28</v>
      </c>
      <c r="L23" s="8" t="s">
        <v>29</v>
      </c>
      <c r="M23" s="8" t="s">
        <v>30</v>
      </c>
      <c r="N23" s="9" t="s">
        <v>106</v>
      </c>
      <c r="O23" s="17" t="s">
        <v>42</v>
      </c>
      <c r="P23" s="17" t="s">
        <v>43</v>
      </c>
      <c r="Q23" s="17" t="s">
        <v>107</v>
      </c>
      <c r="R23" s="11" t="s">
        <v>108</v>
      </c>
      <c r="S23" s="6" t="s">
        <v>105</v>
      </c>
      <c r="T23" s="6"/>
    </row>
    <row r="24" spans="1:20" s="18" customFormat="1" ht="121.5">
      <c r="A24" s="35"/>
      <c r="B24" s="35"/>
      <c r="C24" s="37"/>
      <c r="D24" s="6">
        <v>19</v>
      </c>
      <c r="E24" s="6" t="s">
        <v>109</v>
      </c>
      <c r="F24" s="6" t="s">
        <v>24</v>
      </c>
      <c r="G24" s="6">
        <v>1</v>
      </c>
      <c r="H24" s="6" t="s">
        <v>25</v>
      </c>
      <c r="I24" s="6" t="s">
        <v>26</v>
      </c>
      <c r="J24" s="6" t="s">
        <v>27</v>
      </c>
      <c r="K24" s="7" t="s">
        <v>28</v>
      </c>
      <c r="L24" s="8" t="s">
        <v>29</v>
      </c>
      <c r="M24" s="8" t="s">
        <v>30</v>
      </c>
      <c r="N24" s="9" t="s">
        <v>110</v>
      </c>
      <c r="O24" s="17" t="s">
        <v>42</v>
      </c>
      <c r="P24" s="17" t="s">
        <v>111</v>
      </c>
      <c r="Q24" s="17" t="s">
        <v>112</v>
      </c>
      <c r="R24" s="11" t="s">
        <v>108</v>
      </c>
      <c r="S24" s="6" t="s">
        <v>105</v>
      </c>
      <c r="T24" s="6"/>
    </row>
    <row r="25" spans="1:20" s="18" customFormat="1" ht="121.5">
      <c r="A25" s="35"/>
      <c r="B25" s="35"/>
      <c r="C25" s="37"/>
      <c r="D25" s="6">
        <v>20</v>
      </c>
      <c r="E25" s="6" t="s">
        <v>113</v>
      </c>
      <c r="F25" s="6" t="s">
        <v>24</v>
      </c>
      <c r="G25" s="6">
        <v>1</v>
      </c>
      <c r="H25" s="6" t="s">
        <v>25</v>
      </c>
      <c r="I25" s="6" t="s">
        <v>26</v>
      </c>
      <c r="J25" s="6" t="s">
        <v>27</v>
      </c>
      <c r="K25" s="7" t="s">
        <v>28</v>
      </c>
      <c r="L25" s="8" t="s">
        <v>29</v>
      </c>
      <c r="M25" s="8" t="s">
        <v>30</v>
      </c>
      <c r="N25" s="9" t="s">
        <v>114</v>
      </c>
      <c r="O25" s="17" t="s">
        <v>29</v>
      </c>
      <c r="P25" s="17" t="s">
        <v>115</v>
      </c>
      <c r="Q25" s="17" t="s">
        <v>116</v>
      </c>
      <c r="R25" s="11" t="s">
        <v>108</v>
      </c>
      <c r="S25" s="6" t="s">
        <v>105</v>
      </c>
      <c r="T25" s="6"/>
    </row>
    <row r="26" spans="1:20" s="18" customFormat="1" ht="121.5">
      <c r="A26" s="35"/>
      <c r="B26" s="35"/>
      <c r="C26" s="37"/>
      <c r="D26" s="6">
        <v>21</v>
      </c>
      <c r="E26" s="6" t="s">
        <v>117</v>
      </c>
      <c r="F26" s="6" t="s">
        <v>24</v>
      </c>
      <c r="G26" s="6">
        <v>1</v>
      </c>
      <c r="H26" s="6" t="s">
        <v>25</v>
      </c>
      <c r="I26" s="6" t="s">
        <v>26</v>
      </c>
      <c r="J26" s="6" t="s">
        <v>27</v>
      </c>
      <c r="K26" s="7" t="s">
        <v>28</v>
      </c>
      <c r="L26" s="8" t="s">
        <v>29</v>
      </c>
      <c r="M26" s="8" t="s">
        <v>30</v>
      </c>
      <c r="N26" s="9" t="s">
        <v>118</v>
      </c>
      <c r="O26" s="17" t="s">
        <v>29</v>
      </c>
      <c r="P26" s="17" t="s">
        <v>119</v>
      </c>
      <c r="Q26" s="17" t="s">
        <v>120</v>
      </c>
      <c r="R26" s="11" t="s">
        <v>108</v>
      </c>
      <c r="S26" s="6" t="s">
        <v>105</v>
      </c>
      <c r="T26" s="6"/>
    </row>
    <row r="27" spans="1:20" s="18" customFormat="1" ht="121.5">
      <c r="A27" s="35">
        <v>11</v>
      </c>
      <c r="B27" s="35" t="s">
        <v>100</v>
      </c>
      <c r="C27" s="37" t="s">
        <v>121</v>
      </c>
      <c r="D27" s="6">
        <v>22</v>
      </c>
      <c r="E27" s="6" t="s">
        <v>41</v>
      </c>
      <c r="F27" s="6" t="s">
        <v>24</v>
      </c>
      <c r="G27" s="6">
        <v>1</v>
      </c>
      <c r="H27" s="6" t="s">
        <v>25</v>
      </c>
      <c r="I27" s="6" t="s">
        <v>26</v>
      </c>
      <c r="J27" s="6" t="s">
        <v>27</v>
      </c>
      <c r="K27" s="7" t="s">
        <v>28</v>
      </c>
      <c r="L27" s="8" t="s">
        <v>29</v>
      </c>
      <c r="M27" s="8" t="s">
        <v>30</v>
      </c>
      <c r="N27" s="9" t="s">
        <v>45</v>
      </c>
      <c r="O27" s="17" t="s">
        <v>42</v>
      </c>
      <c r="P27" s="17" t="s">
        <v>43</v>
      </c>
      <c r="Q27" s="17" t="s">
        <v>122</v>
      </c>
      <c r="R27" s="11" t="s">
        <v>123</v>
      </c>
      <c r="S27" s="6" t="s">
        <v>105</v>
      </c>
      <c r="T27" s="6"/>
    </row>
    <row r="28" spans="1:20" s="18" customFormat="1" ht="108" customHeight="1">
      <c r="A28" s="35"/>
      <c r="B28" s="35"/>
      <c r="C28" s="37"/>
      <c r="D28" s="6">
        <v>23</v>
      </c>
      <c r="E28" s="6" t="s">
        <v>109</v>
      </c>
      <c r="F28" s="6" t="s">
        <v>24</v>
      </c>
      <c r="G28" s="6">
        <v>1</v>
      </c>
      <c r="H28" s="6" t="s">
        <v>25</v>
      </c>
      <c r="I28" s="6" t="s">
        <v>26</v>
      </c>
      <c r="J28" s="6" t="s">
        <v>27</v>
      </c>
      <c r="K28" s="7" t="s">
        <v>28</v>
      </c>
      <c r="L28" s="8" t="s">
        <v>29</v>
      </c>
      <c r="M28" s="8" t="s">
        <v>30</v>
      </c>
      <c r="N28" s="9" t="s">
        <v>124</v>
      </c>
      <c r="O28" s="17" t="s">
        <v>42</v>
      </c>
      <c r="P28" s="17" t="s">
        <v>125</v>
      </c>
      <c r="Q28" s="17" t="s">
        <v>126</v>
      </c>
      <c r="R28" s="11" t="s">
        <v>127</v>
      </c>
      <c r="S28" s="6" t="s">
        <v>105</v>
      </c>
      <c r="T28" s="6"/>
    </row>
    <row r="29" spans="1:20" s="18" customFormat="1" ht="103.5" customHeight="1">
      <c r="A29" s="35"/>
      <c r="B29" s="35"/>
      <c r="C29" s="37"/>
      <c r="D29" s="6">
        <v>24</v>
      </c>
      <c r="E29" s="6" t="s">
        <v>109</v>
      </c>
      <c r="F29" s="6" t="s">
        <v>24</v>
      </c>
      <c r="G29" s="6">
        <v>1</v>
      </c>
      <c r="H29" s="6" t="s">
        <v>25</v>
      </c>
      <c r="I29" s="6" t="s">
        <v>26</v>
      </c>
      <c r="J29" s="6" t="s">
        <v>27</v>
      </c>
      <c r="K29" s="7" t="s">
        <v>28</v>
      </c>
      <c r="L29" s="8" t="s">
        <v>29</v>
      </c>
      <c r="M29" s="8" t="s">
        <v>30</v>
      </c>
      <c r="N29" s="9" t="s">
        <v>110</v>
      </c>
      <c r="O29" s="17" t="s">
        <v>42</v>
      </c>
      <c r="P29" s="17" t="s">
        <v>111</v>
      </c>
      <c r="Q29" s="17" t="s">
        <v>128</v>
      </c>
      <c r="R29" s="11" t="s">
        <v>129</v>
      </c>
      <c r="S29" s="6" t="s">
        <v>105</v>
      </c>
      <c r="T29" s="6"/>
    </row>
    <row r="30" spans="1:20" s="18" customFormat="1" ht="262.5" customHeight="1">
      <c r="A30" s="35">
        <v>12</v>
      </c>
      <c r="B30" s="35" t="s">
        <v>100</v>
      </c>
      <c r="C30" s="37" t="s">
        <v>130</v>
      </c>
      <c r="D30" s="6">
        <v>25</v>
      </c>
      <c r="E30" s="6" t="s">
        <v>131</v>
      </c>
      <c r="F30" s="6" t="s">
        <v>24</v>
      </c>
      <c r="G30" s="6">
        <v>1</v>
      </c>
      <c r="H30" s="6" t="s">
        <v>25</v>
      </c>
      <c r="I30" s="6" t="s">
        <v>26</v>
      </c>
      <c r="J30" s="6" t="s">
        <v>27</v>
      </c>
      <c r="K30" s="7" t="s">
        <v>28</v>
      </c>
      <c r="L30" s="6" t="s">
        <v>29</v>
      </c>
      <c r="M30" s="6" t="s">
        <v>444</v>
      </c>
      <c r="N30" s="11" t="s">
        <v>132</v>
      </c>
      <c r="O30" s="6" t="s">
        <v>29</v>
      </c>
      <c r="P30" s="6" t="s">
        <v>30</v>
      </c>
      <c r="Q30" s="6" t="s">
        <v>66</v>
      </c>
      <c r="R30" s="11" t="s">
        <v>104</v>
      </c>
      <c r="S30" s="6" t="s">
        <v>105</v>
      </c>
      <c r="T30" s="6"/>
    </row>
    <row r="31" spans="1:20" s="18" customFormat="1" ht="110.25" customHeight="1">
      <c r="A31" s="35"/>
      <c r="B31" s="35"/>
      <c r="C31" s="37"/>
      <c r="D31" s="6">
        <v>26</v>
      </c>
      <c r="E31" s="6" t="s">
        <v>41</v>
      </c>
      <c r="F31" s="6" t="s">
        <v>24</v>
      </c>
      <c r="G31" s="6">
        <v>1</v>
      </c>
      <c r="H31" s="6" t="s">
        <v>25</v>
      </c>
      <c r="I31" s="6" t="s">
        <v>26</v>
      </c>
      <c r="J31" s="6" t="s">
        <v>27</v>
      </c>
      <c r="K31" s="7" t="s">
        <v>28</v>
      </c>
      <c r="L31" s="6" t="s">
        <v>42</v>
      </c>
      <c r="M31" s="6" t="s">
        <v>43</v>
      </c>
      <c r="N31" s="11" t="s">
        <v>122</v>
      </c>
      <c r="O31" s="6" t="s">
        <v>29</v>
      </c>
      <c r="P31" s="6" t="s">
        <v>30</v>
      </c>
      <c r="Q31" s="6" t="s">
        <v>133</v>
      </c>
      <c r="R31" s="11" t="s">
        <v>127</v>
      </c>
      <c r="S31" s="6" t="s">
        <v>105</v>
      </c>
      <c r="T31" s="6"/>
    </row>
    <row r="32" spans="1:20" s="18" customFormat="1" ht="201" customHeight="1">
      <c r="A32" s="35"/>
      <c r="B32" s="35"/>
      <c r="C32" s="37"/>
      <c r="D32" s="6">
        <v>27</v>
      </c>
      <c r="E32" s="6" t="s">
        <v>35</v>
      </c>
      <c r="F32" s="6" t="s">
        <v>24</v>
      </c>
      <c r="G32" s="6">
        <v>1</v>
      </c>
      <c r="H32" s="6" t="s">
        <v>25</v>
      </c>
      <c r="I32" s="6" t="s">
        <v>26</v>
      </c>
      <c r="J32" s="6" t="s">
        <v>27</v>
      </c>
      <c r="K32" s="7" t="s">
        <v>28</v>
      </c>
      <c r="L32" s="6" t="s">
        <v>29</v>
      </c>
      <c r="M32" s="6" t="s">
        <v>36</v>
      </c>
      <c r="N32" s="11" t="s">
        <v>134</v>
      </c>
      <c r="O32" s="6" t="s">
        <v>29</v>
      </c>
      <c r="P32" s="6" t="s">
        <v>30</v>
      </c>
      <c r="Q32" s="6" t="s">
        <v>135</v>
      </c>
      <c r="R32" s="11" t="s">
        <v>136</v>
      </c>
      <c r="S32" s="6" t="s">
        <v>105</v>
      </c>
      <c r="T32" s="6"/>
    </row>
    <row r="33" spans="1:20" s="18" customFormat="1" ht="206.25" customHeight="1">
      <c r="A33" s="35">
        <v>13</v>
      </c>
      <c r="B33" s="35" t="s">
        <v>100</v>
      </c>
      <c r="C33" s="37" t="s">
        <v>137</v>
      </c>
      <c r="D33" s="6">
        <v>28</v>
      </c>
      <c r="E33" s="6" t="s">
        <v>35</v>
      </c>
      <c r="F33" s="6" t="s">
        <v>24</v>
      </c>
      <c r="G33" s="6">
        <v>3</v>
      </c>
      <c r="H33" s="6" t="s">
        <v>25</v>
      </c>
      <c r="I33" s="6" t="s">
        <v>26</v>
      </c>
      <c r="J33" s="6" t="s">
        <v>27</v>
      </c>
      <c r="K33" s="7" t="s">
        <v>28</v>
      </c>
      <c r="L33" s="7" t="s">
        <v>29</v>
      </c>
      <c r="M33" s="8" t="s">
        <v>36</v>
      </c>
      <c r="N33" s="9" t="s">
        <v>138</v>
      </c>
      <c r="O33" s="7" t="s">
        <v>29</v>
      </c>
      <c r="P33" s="17" t="s">
        <v>30</v>
      </c>
      <c r="Q33" s="17" t="s">
        <v>139</v>
      </c>
      <c r="R33" s="11" t="s">
        <v>104</v>
      </c>
      <c r="S33" s="6" t="s">
        <v>105</v>
      </c>
      <c r="T33" s="6"/>
    </row>
    <row r="34" spans="1:20" s="18" customFormat="1" ht="111.75" customHeight="1">
      <c r="A34" s="35"/>
      <c r="B34" s="35"/>
      <c r="C34" s="37"/>
      <c r="D34" s="6">
        <v>29</v>
      </c>
      <c r="E34" s="6" t="s">
        <v>41</v>
      </c>
      <c r="F34" s="6" t="s">
        <v>24</v>
      </c>
      <c r="G34" s="6">
        <v>2</v>
      </c>
      <c r="H34" s="6" t="s">
        <v>25</v>
      </c>
      <c r="I34" s="6" t="s">
        <v>26</v>
      </c>
      <c r="J34" s="6" t="s">
        <v>27</v>
      </c>
      <c r="K34" s="7" t="s">
        <v>28</v>
      </c>
      <c r="L34" s="7" t="s">
        <v>42</v>
      </c>
      <c r="M34" s="7" t="s">
        <v>43</v>
      </c>
      <c r="N34" s="14" t="s">
        <v>122</v>
      </c>
      <c r="O34" s="7" t="s">
        <v>29</v>
      </c>
      <c r="P34" s="7" t="s">
        <v>30</v>
      </c>
      <c r="Q34" s="17" t="s">
        <v>140</v>
      </c>
      <c r="R34" s="11" t="s">
        <v>108</v>
      </c>
      <c r="S34" s="6" t="s">
        <v>105</v>
      </c>
      <c r="T34" s="6"/>
    </row>
    <row r="35" spans="1:20" s="18" customFormat="1" ht="148.5">
      <c r="A35" s="35">
        <v>14</v>
      </c>
      <c r="B35" s="35" t="s">
        <v>100</v>
      </c>
      <c r="C35" s="37" t="s">
        <v>141</v>
      </c>
      <c r="D35" s="6">
        <v>30</v>
      </c>
      <c r="E35" s="6" t="s">
        <v>35</v>
      </c>
      <c r="F35" s="6" t="s">
        <v>24</v>
      </c>
      <c r="G35" s="6">
        <v>1</v>
      </c>
      <c r="H35" s="6" t="s">
        <v>25</v>
      </c>
      <c r="I35" s="6" t="s">
        <v>26</v>
      </c>
      <c r="J35" s="6" t="s">
        <v>27</v>
      </c>
      <c r="K35" s="7" t="s">
        <v>28</v>
      </c>
      <c r="L35" s="6" t="s">
        <v>29</v>
      </c>
      <c r="M35" s="6" t="s">
        <v>36</v>
      </c>
      <c r="N35" s="11" t="s">
        <v>142</v>
      </c>
      <c r="O35" s="6" t="s">
        <v>29</v>
      </c>
      <c r="P35" s="6" t="s">
        <v>30</v>
      </c>
      <c r="Q35" s="6" t="s">
        <v>143</v>
      </c>
      <c r="R35" s="11" t="s">
        <v>104</v>
      </c>
      <c r="S35" s="6" t="s">
        <v>105</v>
      </c>
      <c r="T35" s="6"/>
    </row>
    <row r="36" spans="1:20" s="18" customFormat="1" ht="121.5">
      <c r="A36" s="35"/>
      <c r="B36" s="35"/>
      <c r="C36" s="37"/>
      <c r="D36" s="6">
        <v>31</v>
      </c>
      <c r="E36" s="6" t="s">
        <v>41</v>
      </c>
      <c r="F36" s="6" t="s">
        <v>24</v>
      </c>
      <c r="G36" s="6">
        <v>1</v>
      </c>
      <c r="H36" s="6" t="s">
        <v>25</v>
      </c>
      <c r="I36" s="6" t="s">
        <v>26</v>
      </c>
      <c r="J36" s="6" t="s">
        <v>27</v>
      </c>
      <c r="K36" s="7" t="s">
        <v>28</v>
      </c>
      <c r="L36" s="6" t="s">
        <v>29</v>
      </c>
      <c r="M36" s="6" t="s">
        <v>30</v>
      </c>
      <c r="N36" s="11" t="s">
        <v>144</v>
      </c>
      <c r="O36" s="6" t="s">
        <v>42</v>
      </c>
      <c r="P36" s="6" t="s">
        <v>43</v>
      </c>
      <c r="Q36" s="6" t="s">
        <v>122</v>
      </c>
      <c r="R36" s="11" t="s">
        <v>108</v>
      </c>
      <c r="S36" s="6" t="s">
        <v>105</v>
      </c>
      <c r="T36" s="6"/>
    </row>
    <row r="37" spans="1:20" s="18" customFormat="1" ht="116.25" customHeight="1">
      <c r="A37" s="35"/>
      <c r="B37" s="35"/>
      <c r="C37" s="37"/>
      <c r="D37" s="6">
        <v>32</v>
      </c>
      <c r="E37" s="6" t="s">
        <v>131</v>
      </c>
      <c r="F37" s="6" t="s">
        <v>24</v>
      </c>
      <c r="G37" s="6">
        <v>1</v>
      </c>
      <c r="H37" s="6" t="s">
        <v>25</v>
      </c>
      <c r="I37" s="6" t="s">
        <v>26</v>
      </c>
      <c r="J37" s="6" t="s">
        <v>27</v>
      </c>
      <c r="K37" s="7" t="s">
        <v>28</v>
      </c>
      <c r="L37" s="6" t="s">
        <v>29</v>
      </c>
      <c r="M37" s="6" t="s">
        <v>82</v>
      </c>
      <c r="N37" s="11" t="s">
        <v>145</v>
      </c>
      <c r="O37" s="6" t="s">
        <v>29</v>
      </c>
      <c r="P37" s="6" t="s">
        <v>30</v>
      </c>
      <c r="Q37" s="6" t="s">
        <v>66</v>
      </c>
      <c r="R37" s="11" t="s">
        <v>108</v>
      </c>
      <c r="S37" s="6" t="s">
        <v>105</v>
      </c>
      <c r="T37" s="6"/>
    </row>
    <row r="38" spans="1:20" s="18" customFormat="1" ht="111.75" customHeight="1">
      <c r="A38" s="35"/>
      <c r="B38" s="35"/>
      <c r="C38" s="37"/>
      <c r="D38" s="6">
        <v>33</v>
      </c>
      <c r="E38" s="6" t="s">
        <v>146</v>
      </c>
      <c r="F38" s="6" t="s">
        <v>24</v>
      </c>
      <c r="G38" s="6">
        <v>1</v>
      </c>
      <c r="H38" s="6" t="s">
        <v>25</v>
      </c>
      <c r="I38" s="6" t="s">
        <v>26</v>
      </c>
      <c r="J38" s="6" t="s">
        <v>27</v>
      </c>
      <c r="K38" s="7" t="s">
        <v>28</v>
      </c>
      <c r="L38" s="6" t="s">
        <v>29</v>
      </c>
      <c r="M38" s="6" t="s">
        <v>30</v>
      </c>
      <c r="N38" s="11" t="s">
        <v>147</v>
      </c>
      <c r="O38" s="6" t="s">
        <v>42</v>
      </c>
      <c r="P38" s="6" t="s">
        <v>148</v>
      </c>
      <c r="Q38" s="6" t="s">
        <v>149</v>
      </c>
      <c r="R38" s="11" t="s">
        <v>108</v>
      </c>
      <c r="S38" s="6" t="s">
        <v>105</v>
      </c>
      <c r="T38" s="6"/>
    </row>
    <row r="39" spans="1:20" s="18" customFormat="1" ht="110.25" customHeight="1">
      <c r="A39" s="35"/>
      <c r="B39" s="35"/>
      <c r="C39" s="37"/>
      <c r="D39" s="6">
        <v>34</v>
      </c>
      <c r="E39" s="6" t="s">
        <v>113</v>
      </c>
      <c r="F39" s="6" t="s">
        <v>24</v>
      </c>
      <c r="G39" s="6">
        <v>1</v>
      </c>
      <c r="H39" s="6" t="s">
        <v>25</v>
      </c>
      <c r="I39" s="6" t="s">
        <v>26</v>
      </c>
      <c r="J39" s="6" t="s">
        <v>27</v>
      </c>
      <c r="K39" s="7" t="s">
        <v>28</v>
      </c>
      <c r="L39" s="6" t="s">
        <v>29</v>
      </c>
      <c r="M39" s="6" t="s">
        <v>30</v>
      </c>
      <c r="N39" s="11" t="s">
        <v>114</v>
      </c>
      <c r="O39" s="6" t="s">
        <v>29</v>
      </c>
      <c r="P39" s="6" t="s">
        <v>115</v>
      </c>
      <c r="Q39" s="6" t="s">
        <v>150</v>
      </c>
      <c r="R39" s="11" t="s">
        <v>108</v>
      </c>
      <c r="S39" s="6" t="s">
        <v>105</v>
      </c>
      <c r="T39" s="6"/>
    </row>
    <row r="40" spans="1:20" s="18" customFormat="1" ht="151.5" customHeight="1">
      <c r="A40" s="35">
        <v>15</v>
      </c>
      <c r="B40" s="35" t="s">
        <v>100</v>
      </c>
      <c r="C40" s="37" t="s">
        <v>151</v>
      </c>
      <c r="D40" s="6">
        <v>35</v>
      </c>
      <c r="E40" s="6" t="s">
        <v>35</v>
      </c>
      <c r="F40" s="6" t="s">
        <v>24</v>
      </c>
      <c r="G40" s="6">
        <v>3</v>
      </c>
      <c r="H40" s="6" t="s">
        <v>25</v>
      </c>
      <c r="I40" s="6" t="s">
        <v>26</v>
      </c>
      <c r="J40" s="6" t="s">
        <v>27</v>
      </c>
      <c r="K40" s="7" t="s">
        <v>28</v>
      </c>
      <c r="L40" s="8" t="s">
        <v>29</v>
      </c>
      <c r="M40" s="8" t="s">
        <v>36</v>
      </c>
      <c r="N40" s="9" t="s">
        <v>152</v>
      </c>
      <c r="O40" s="8" t="s">
        <v>29</v>
      </c>
      <c r="P40" s="17" t="s">
        <v>30</v>
      </c>
      <c r="Q40" s="17" t="s">
        <v>153</v>
      </c>
      <c r="R40" s="11" t="s">
        <v>104</v>
      </c>
      <c r="S40" s="6" t="s">
        <v>105</v>
      </c>
      <c r="T40" s="6"/>
    </row>
    <row r="41" spans="1:20" s="18" customFormat="1" ht="109.5" customHeight="1">
      <c r="A41" s="35"/>
      <c r="B41" s="35"/>
      <c r="C41" s="37"/>
      <c r="D41" s="6">
        <v>36</v>
      </c>
      <c r="E41" s="6" t="s">
        <v>41</v>
      </c>
      <c r="F41" s="6" t="s">
        <v>24</v>
      </c>
      <c r="G41" s="6">
        <v>2</v>
      </c>
      <c r="H41" s="6" t="s">
        <v>25</v>
      </c>
      <c r="I41" s="6" t="s">
        <v>26</v>
      </c>
      <c r="J41" s="6" t="s">
        <v>27</v>
      </c>
      <c r="K41" s="7" t="s">
        <v>28</v>
      </c>
      <c r="L41" s="7" t="s">
        <v>42</v>
      </c>
      <c r="M41" s="7" t="s">
        <v>43</v>
      </c>
      <c r="N41" s="14" t="s">
        <v>122</v>
      </c>
      <c r="O41" s="7" t="s">
        <v>29</v>
      </c>
      <c r="P41" s="7" t="s">
        <v>30</v>
      </c>
      <c r="Q41" s="17" t="s">
        <v>140</v>
      </c>
      <c r="R41" s="11" t="s">
        <v>108</v>
      </c>
      <c r="S41" s="6" t="s">
        <v>105</v>
      </c>
      <c r="T41" s="6"/>
    </row>
    <row r="42" spans="1:20" s="18" customFormat="1" ht="121.5">
      <c r="A42" s="35">
        <v>16</v>
      </c>
      <c r="B42" s="35" t="s">
        <v>100</v>
      </c>
      <c r="C42" s="37" t="s">
        <v>154</v>
      </c>
      <c r="D42" s="6">
        <v>37</v>
      </c>
      <c r="E42" s="6" t="s">
        <v>35</v>
      </c>
      <c r="F42" s="6" t="s">
        <v>24</v>
      </c>
      <c r="G42" s="6">
        <v>2</v>
      </c>
      <c r="H42" s="6" t="s">
        <v>25</v>
      </c>
      <c r="I42" s="6" t="s">
        <v>26</v>
      </c>
      <c r="J42" s="8" t="s">
        <v>27</v>
      </c>
      <c r="K42" s="7" t="s">
        <v>28</v>
      </c>
      <c r="L42" s="8" t="s">
        <v>29</v>
      </c>
      <c r="M42" s="8" t="s">
        <v>36</v>
      </c>
      <c r="N42" s="9" t="s">
        <v>155</v>
      </c>
      <c r="O42" s="8" t="s">
        <v>29</v>
      </c>
      <c r="P42" s="8" t="s">
        <v>30</v>
      </c>
      <c r="Q42" s="8" t="s">
        <v>156</v>
      </c>
      <c r="R42" s="9" t="s">
        <v>104</v>
      </c>
      <c r="S42" s="6" t="s">
        <v>105</v>
      </c>
      <c r="T42" s="6"/>
    </row>
    <row r="43" spans="1:20" s="18" customFormat="1" ht="115.5" customHeight="1">
      <c r="A43" s="35"/>
      <c r="B43" s="35"/>
      <c r="C43" s="37"/>
      <c r="D43" s="6">
        <v>38</v>
      </c>
      <c r="E43" s="6" t="s">
        <v>41</v>
      </c>
      <c r="F43" s="6" t="s">
        <v>24</v>
      </c>
      <c r="G43" s="6">
        <v>1</v>
      </c>
      <c r="H43" s="6" t="s">
        <v>25</v>
      </c>
      <c r="I43" s="6" t="s">
        <v>26</v>
      </c>
      <c r="J43" s="6" t="s">
        <v>27</v>
      </c>
      <c r="K43" s="7" t="s">
        <v>28</v>
      </c>
      <c r="L43" s="8" t="s">
        <v>42</v>
      </c>
      <c r="M43" s="6" t="s">
        <v>43</v>
      </c>
      <c r="N43" s="9" t="s">
        <v>122</v>
      </c>
      <c r="O43" s="8" t="s">
        <v>29</v>
      </c>
      <c r="P43" s="17" t="s">
        <v>30</v>
      </c>
      <c r="Q43" s="6" t="s">
        <v>157</v>
      </c>
      <c r="R43" s="9" t="s">
        <v>108</v>
      </c>
      <c r="S43" s="6" t="s">
        <v>105</v>
      </c>
      <c r="T43" s="6"/>
    </row>
    <row r="44" spans="1:20" s="18" customFormat="1" ht="148.5">
      <c r="A44" s="35">
        <v>17</v>
      </c>
      <c r="B44" s="35" t="s">
        <v>100</v>
      </c>
      <c r="C44" s="37" t="s">
        <v>158</v>
      </c>
      <c r="D44" s="6">
        <v>39</v>
      </c>
      <c r="E44" s="6" t="s">
        <v>35</v>
      </c>
      <c r="F44" s="6" t="s">
        <v>24</v>
      </c>
      <c r="G44" s="6">
        <v>1</v>
      </c>
      <c r="H44" s="6" t="s">
        <v>25</v>
      </c>
      <c r="I44" s="6" t="s">
        <v>26</v>
      </c>
      <c r="J44" s="6" t="s">
        <v>27</v>
      </c>
      <c r="K44" s="7" t="s">
        <v>28</v>
      </c>
      <c r="L44" s="6" t="s">
        <v>29</v>
      </c>
      <c r="M44" s="6" t="s">
        <v>30</v>
      </c>
      <c r="N44" s="11" t="s">
        <v>159</v>
      </c>
      <c r="O44" s="6" t="s">
        <v>29</v>
      </c>
      <c r="P44" s="6" t="s">
        <v>36</v>
      </c>
      <c r="Q44" s="6" t="s">
        <v>155</v>
      </c>
      <c r="R44" s="11" t="s">
        <v>104</v>
      </c>
      <c r="S44" s="6" t="s">
        <v>105</v>
      </c>
      <c r="T44" s="6"/>
    </row>
    <row r="45" spans="1:20" s="18" customFormat="1" ht="135">
      <c r="A45" s="35"/>
      <c r="B45" s="35"/>
      <c r="C45" s="37"/>
      <c r="D45" s="6">
        <v>40</v>
      </c>
      <c r="E45" s="6" t="s">
        <v>41</v>
      </c>
      <c r="F45" s="6" t="s">
        <v>24</v>
      </c>
      <c r="G45" s="6">
        <v>1</v>
      </c>
      <c r="H45" s="6" t="s">
        <v>25</v>
      </c>
      <c r="I45" s="6" t="s">
        <v>26</v>
      </c>
      <c r="J45" s="6" t="s">
        <v>27</v>
      </c>
      <c r="K45" s="7" t="s">
        <v>28</v>
      </c>
      <c r="L45" s="6" t="s">
        <v>29</v>
      </c>
      <c r="M45" s="6" t="s">
        <v>30</v>
      </c>
      <c r="N45" s="11" t="s">
        <v>160</v>
      </c>
      <c r="O45" s="6" t="s">
        <v>42</v>
      </c>
      <c r="P45" s="6" t="s">
        <v>43</v>
      </c>
      <c r="Q45" s="6" t="s">
        <v>122</v>
      </c>
      <c r="R45" s="11" t="s">
        <v>108</v>
      </c>
      <c r="S45" s="6" t="s">
        <v>105</v>
      </c>
      <c r="T45" s="6"/>
    </row>
    <row r="46" spans="1:20" s="18" customFormat="1" ht="121.5">
      <c r="A46" s="35"/>
      <c r="B46" s="35"/>
      <c r="C46" s="37"/>
      <c r="D46" s="6">
        <v>41</v>
      </c>
      <c r="E46" s="6" t="s">
        <v>161</v>
      </c>
      <c r="F46" s="6" t="s">
        <v>24</v>
      </c>
      <c r="G46" s="6">
        <v>1</v>
      </c>
      <c r="H46" s="6" t="s">
        <v>25</v>
      </c>
      <c r="I46" s="6" t="s">
        <v>26</v>
      </c>
      <c r="J46" s="6" t="s">
        <v>27</v>
      </c>
      <c r="K46" s="7" t="s">
        <v>28</v>
      </c>
      <c r="L46" s="6" t="s">
        <v>29</v>
      </c>
      <c r="M46" s="6" t="s">
        <v>30</v>
      </c>
      <c r="N46" s="11" t="s">
        <v>162</v>
      </c>
      <c r="O46" s="6" t="s">
        <v>29</v>
      </c>
      <c r="P46" s="6" t="s">
        <v>163</v>
      </c>
      <c r="Q46" s="6" t="s">
        <v>164</v>
      </c>
      <c r="R46" s="11" t="s">
        <v>108</v>
      </c>
      <c r="S46" s="6" t="s">
        <v>105</v>
      </c>
      <c r="T46" s="6"/>
    </row>
    <row r="47" spans="1:20" s="18" customFormat="1" ht="121.5">
      <c r="A47" s="35">
        <v>18</v>
      </c>
      <c r="B47" s="35" t="s">
        <v>100</v>
      </c>
      <c r="C47" s="37" t="s">
        <v>165</v>
      </c>
      <c r="D47" s="6">
        <v>42</v>
      </c>
      <c r="E47" s="6" t="s">
        <v>35</v>
      </c>
      <c r="F47" s="6" t="s">
        <v>24</v>
      </c>
      <c r="G47" s="6">
        <v>2</v>
      </c>
      <c r="H47" s="6" t="s">
        <v>25</v>
      </c>
      <c r="I47" s="6" t="s">
        <v>26</v>
      </c>
      <c r="J47" s="6" t="s">
        <v>27</v>
      </c>
      <c r="K47" s="7" t="s">
        <v>28</v>
      </c>
      <c r="L47" s="8" t="s">
        <v>29</v>
      </c>
      <c r="M47" s="8" t="s">
        <v>36</v>
      </c>
      <c r="N47" s="9" t="s">
        <v>155</v>
      </c>
      <c r="O47" s="8" t="s">
        <v>29</v>
      </c>
      <c r="P47" s="8" t="s">
        <v>30</v>
      </c>
      <c r="Q47" s="8" t="s">
        <v>166</v>
      </c>
      <c r="R47" s="9" t="s">
        <v>167</v>
      </c>
      <c r="S47" s="6" t="s">
        <v>105</v>
      </c>
      <c r="T47" s="6"/>
    </row>
    <row r="48" spans="1:20" s="18" customFormat="1" ht="121.5">
      <c r="A48" s="35"/>
      <c r="B48" s="35"/>
      <c r="C48" s="37"/>
      <c r="D48" s="6">
        <v>43</v>
      </c>
      <c r="E48" s="6" t="s">
        <v>41</v>
      </c>
      <c r="F48" s="6" t="s">
        <v>24</v>
      </c>
      <c r="G48" s="6">
        <v>1</v>
      </c>
      <c r="H48" s="6" t="s">
        <v>25</v>
      </c>
      <c r="I48" s="6" t="s">
        <v>26</v>
      </c>
      <c r="J48" s="6" t="s">
        <v>27</v>
      </c>
      <c r="K48" s="7" t="s">
        <v>28</v>
      </c>
      <c r="L48" s="8" t="s">
        <v>42</v>
      </c>
      <c r="M48" s="6" t="s">
        <v>43</v>
      </c>
      <c r="N48" s="9" t="s">
        <v>122</v>
      </c>
      <c r="O48" s="8" t="s">
        <v>29</v>
      </c>
      <c r="P48" s="17" t="s">
        <v>30</v>
      </c>
      <c r="Q48" s="8" t="s">
        <v>166</v>
      </c>
      <c r="R48" s="9" t="s">
        <v>168</v>
      </c>
      <c r="S48" s="6" t="s">
        <v>105</v>
      </c>
      <c r="T48" s="6"/>
    </row>
    <row r="49" spans="1:20" s="18" customFormat="1" ht="111.75" customHeight="1">
      <c r="A49" s="35">
        <v>19</v>
      </c>
      <c r="B49" s="35" t="s">
        <v>100</v>
      </c>
      <c r="C49" s="37" t="s">
        <v>169</v>
      </c>
      <c r="D49" s="6">
        <v>44</v>
      </c>
      <c r="E49" s="6" t="s">
        <v>35</v>
      </c>
      <c r="F49" s="6" t="s">
        <v>24</v>
      </c>
      <c r="G49" s="6">
        <v>2</v>
      </c>
      <c r="H49" s="6" t="s">
        <v>25</v>
      </c>
      <c r="I49" s="6" t="s">
        <v>26</v>
      </c>
      <c r="J49" s="6" t="s">
        <v>27</v>
      </c>
      <c r="K49" s="7" t="s">
        <v>28</v>
      </c>
      <c r="L49" s="8" t="s">
        <v>29</v>
      </c>
      <c r="M49" s="8" t="s">
        <v>36</v>
      </c>
      <c r="N49" s="9" t="s">
        <v>155</v>
      </c>
      <c r="O49" s="8" t="s">
        <v>29</v>
      </c>
      <c r="P49" s="8" t="s">
        <v>30</v>
      </c>
      <c r="Q49" s="8" t="s">
        <v>166</v>
      </c>
      <c r="R49" s="9" t="s">
        <v>167</v>
      </c>
      <c r="S49" s="6" t="s">
        <v>105</v>
      </c>
      <c r="T49" s="6"/>
    </row>
    <row r="50" spans="1:20" s="18" customFormat="1" ht="113.25" customHeight="1">
      <c r="A50" s="35"/>
      <c r="B50" s="35"/>
      <c r="C50" s="37"/>
      <c r="D50" s="6">
        <v>45</v>
      </c>
      <c r="E50" s="6" t="s">
        <v>41</v>
      </c>
      <c r="F50" s="6" t="s">
        <v>24</v>
      </c>
      <c r="G50" s="6">
        <v>1</v>
      </c>
      <c r="H50" s="6" t="s">
        <v>25</v>
      </c>
      <c r="I50" s="6" t="s">
        <v>26</v>
      </c>
      <c r="J50" s="6" t="s">
        <v>27</v>
      </c>
      <c r="K50" s="7" t="s">
        <v>28</v>
      </c>
      <c r="L50" s="8" t="s">
        <v>42</v>
      </c>
      <c r="M50" s="6" t="s">
        <v>43</v>
      </c>
      <c r="N50" s="9" t="s">
        <v>122</v>
      </c>
      <c r="O50" s="8" t="s">
        <v>29</v>
      </c>
      <c r="P50" s="17" t="s">
        <v>30</v>
      </c>
      <c r="Q50" s="6" t="s">
        <v>166</v>
      </c>
      <c r="R50" s="9" t="s">
        <v>168</v>
      </c>
      <c r="S50" s="6" t="s">
        <v>105</v>
      </c>
      <c r="T50" s="6"/>
    </row>
    <row r="51" spans="1:20" s="18" customFormat="1" ht="148.5">
      <c r="A51" s="35">
        <v>20</v>
      </c>
      <c r="B51" s="35" t="s">
        <v>100</v>
      </c>
      <c r="C51" s="37" t="s">
        <v>170</v>
      </c>
      <c r="D51" s="6">
        <v>46</v>
      </c>
      <c r="E51" s="6" t="s">
        <v>35</v>
      </c>
      <c r="F51" s="6" t="s">
        <v>24</v>
      </c>
      <c r="G51" s="6">
        <v>2</v>
      </c>
      <c r="H51" s="6" t="s">
        <v>25</v>
      </c>
      <c r="I51" s="6" t="s">
        <v>26</v>
      </c>
      <c r="J51" s="6" t="s">
        <v>27</v>
      </c>
      <c r="K51" s="7" t="s">
        <v>28</v>
      </c>
      <c r="L51" s="8" t="s">
        <v>29</v>
      </c>
      <c r="M51" s="8" t="s">
        <v>36</v>
      </c>
      <c r="N51" s="9" t="s">
        <v>171</v>
      </c>
      <c r="O51" s="8" t="s">
        <v>29</v>
      </c>
      <c r="P51" s="8" t="s">
        <v>30</v>
      </c>
      <c r="Q51" s="8" t="s">
        <v>172</v>
      </c>
      <c r="R51" s="9" t="s">
        <v>104</v>
      </c>
      <c r="S51" s="6" t="s">
        <v>105</v>
      </c>
      <c r="T51" s="6"/>
    </row>
    <row r="52" spans="1:20" s="18" customFormat="1" ht="121.5">
      <c r="A52" s="35"/>
      <c r="B52" s="35"/>
      <c r="C52" s="37"/>
      <c r="D52" s="6">
        <v>47</v>
      </c>
      <c r="E52" s="6" t="s">
        <v>117</v>
      </c>
      <c r="F52" s="6" t="s">
        <v>24</v>
      </c>
      <c r="G52" s="6">
        <v>1</v>
      </c>
      <c r="H52" s="6" t="s">
        <v>25</v>
      </c>
      <c r="I52" s="6" t="s">
        <v>26</v>
      </c>
      <c r="J52" s="6" t="s">
        <v>27</v>
      </c>
      <c r="K52" s="7" t="s">
        <v>28</v>
      </c>
      <c r="L52" s="8" t="s">
        <v>29</v>
      </c>
      <c r="M52" s="8" t="s">
        <v>119</v>
      </c>
      <c r="N52" s="9" t="s">
        <v>173</v>
      </c>
      <c r="O52" s="17" t="s">
        <v>29</v>
      </c>
      <c r="P52" s="8" t="s">
        <v>30</v>
      </c>
      <c r="Q52" s="17" t="s">
        <v>174</v>
      </c>
      <c r="R52" s="9" t="s">
        <v>108</v>
      </c>
      <c r="S52" s="6" t="s">
        <v>105</v>
      </c>
      <c r="T52" s="6"/>
    </row>
    <row r="53" spans="1:20" s="18" customFormat="1" ht="241.5" customHeight="1">
      <c r="A53" s="35">
        <v>21</v>
      </c>
      <c r="B53" s="35" t="s">
        <v>100</v>
      </c>
      <c r="C53" s="37" t="s">
        <v>175</v>
      </c>
      <c r="D53" s="6">
        <v>48</v>
      </c>
      <c r="E53" s="6" t="s">
        <v>35</v>
      </c>
      <c r="F53" s="6" t="s">
        <v>24</v>
      </c>
      <c r="G53" s="6">
        <v>1</v>
      </c>
      <c r="H53" s="6" t="s">
        <v>25</v>
      </c>
      <c r="I53" s="6" t="s">
        <v>26</v>
      </c>
      <c r="J53" s="6" t="s">
        <v>27</v>
      </c>
      <c r="K53" s="7" t="s">
        <v>28</v>
      </c>
      <c r="L53" s="8" t="s">
        <v>29</v>
      </c>
      <c r="M53" s="8" t="s">
        <v>36</v>
      </c>
      <c r="N53" s="9" t="s">
        <v>176</v>
      </c>
      <c r="O53" s="8" t="s">
        <v>29</v>
      </c>
      <c r="P53" s="8" t="s">
        <v>30</v>
      </c>
      <c r="Q53" s="17" t="s">
        <v>177</v>
      </c>
      <c r="R53" s="11" t="s">
        <v>104</v>
      </c>
      <c r="S53" s="6" t="s">
        <v>105</v>
      </c>
      <c r="T53" s="6"/>
    </row>
    <row r="54" spans="1:20" s="18" customFormat="1" ht="113.25" customHeight="1">
      <c r="A54" s="35"/>
      <c r="B54" s="35"/>
      <c r="C54" s="37"/>
      <c r="D54" s="6">
        <v>49</v>
      </c>
      <c r="E54" s="6" t="s">
        <v>41</v>
      </c>
      <c r="F54" s="6" t="s">
        <v>24</v>
      </c>
      <c r="G54" s="6">
        <v>2</v>
      </c>
      <c r="H54" s="6" t="s">
        <v>25</v>
      </c>
      <c r="I54" s="6" t="s">
        <v>26</v>
      </c>
      <c r="J54" s="6" t="s">
        <v>27</v>
      </c>
      <c r="K54" s="7" t="s">
        <v>28</v>
      </c>
      <c r="L54" s="8" t="s">
        <v>42</v>
      </c>
      <c r="M54" s="8" t="s">
        <v>43</v>
      </c>
      <c r="N54" s="9" t="s">
        <v>122</v>
      </c>
      <c r="O54" s="8" t="s">
        <v>29</v>
      </c>
      <c r="P54" s="8" t="s">
        <v>30</v>
      </c>
      <c r="Q54" s="17" t="s">
        <v>178</v>
      </c>
      <c r="R54" s="11" t="s">
        <v>108</v>
      </c>
      <c r="S54" s="6" t="s">
        <v>105</v>
      </c>
      <c r="T54" s="6"/>
    </row>
    <row r="55" spans="1:20" s="18" customFormat="1" ht="240.75" customHeight="1">
      <c r="A55" s="35">
        <v>22</v>
      </c>
      <c r="B55" s="35" t="s">
        <v>100</v>
      </c>
      <c r="C55" s="37" t="s">
        <v>179</v>
      </c>
      <c r="D55" s="6">
        <v>50</v>
      </c>
      <c r="E55" s="6" t="s">
        <v>35</v>
      </c>
      <c r="F55" s="6" t="s">
        <v>24</v>
      </c>
      <c r="G55" s="6">
        <v>1</v>
      </c>
      <c r="H55" s="6" t="s">
        <v>25</v>
      </c>
      <c r="I55" s="6" t="s">
        <v>26</v>
      </c>
      <c r="J55" s="6" t="s">
        <v>27</v>
      </c>
      <c r="K55" s="7" t="s">
        <v>28</v>
      </c>
      <c r="L55" s="8" t="s">
        <v>29</v>
      </c>
      <c r="M55" s="8" t="s">
        <v>36</v>
      </c>
      <c r="N55" s="9" t="s">
        <v>176</v>
      </c>
      <c r="O55" s="8" t="s">
        <v>29</v>
      </c>
      <c r="P55" s="8" t="s">
        <v>30</v>
      </c>
      <c r="Q55" s="17" t="s">
        <v>180</v>
      </c>
      <c r="R55" s="11" t="s">
        <v>104</v>
      </c>
      <c r="S55" s="6" t="s">
        <v>105</v>
      </c>
      <c r="T55" s="6"/>
    </row>
    <row r="56" spans="1:20" s="18" customFormat="1" ht="111" customHeight="1">
      <c r="A56" s="35"/>
      <c r="B56" s="35"/>
      <c r="C56" s="37"/>
      <c r="D56" s="6">
        <v>51</v>
      </c>
      <c r="E56" s="6" t="s">
        <v>41</v>
      </c>
      <c r="F56" s="6" t="s">
        <v>24</v>
      </c>
      <c r="G56" s="6">
        <v>1</v>
      </c>
      <c r="H56" s="6" t="s">
        <v>25</v>
      </c>
      <c r="I56" s="6" t="s">
        <v>26</v>
      </c>
      <c r="J56" s="6" t="s">
        <v>27</v>
      </c>
      <c r="K56" s="7" t="s">
        <v>28</v>
      </c>
      <c r="L56" s="8" t="s">
        <v>42</v>
      </c>
      <c r="M56" s="8" t="s">
        <v>43</v>
      </c>
      <c r="N56" s="9" t="s">
        <v>122</v>
      </c>
      <c r="O56" s="8" t="s">
        <v>29</v>
      </c>
      <c r="P56" s="8" t="s">
        <v>30</v>
      </c>
      <c r="Q56" s="17" t="s">
        <v>181</v>
      </c>
      <c r="R56" s="11" t="s">
        <v>108</v>
      </c>
      <c r="S56" s="6" t="s">
        <v>105</v>
      </c>
      <c r="T56" s="6"/>
    </row>
    <row r="57" spans="1:20" s="18" customFormat="1" ht="110.25" customHeight="1">
      <c r="A57" s="35"/>
      <c r="B57" s="35"/>
      <c r="C57" s="37"/>
      <c r="D57" s="6">
        <v>52</v>
      </c>
      <c r="E57" s="6" t="s">
        <v>109</v>
      </c>
      <c r="F57" s="6" t="s">
        <v>24</v>
      </c>
      <c r="G57" s="6">
        <v>1</v>
      </c>
      <c r="H57" s="6" t="s">
        <v>25</v>
      </c>
      <c r="I57" s="6" t="s">
        <v>26</v>
      </c>
      <c r="J57" s="6" t="s">
        <v>27</v>
      </c>
      <c r="K57" s="7" t="s">
        <v>28</v>
      </c>
      <c r="L57" s="8" t="s">
        <v>42</v>
      </c>
      <c r="M57" s="8" t="s">
        <v>111</v>
      </c>
      <c r="N57" s="11" t="s">
        <v>182</v>
      </c>
      <c r="O57" s="8" t="s">
        <v>29</v>
      </c>
      <c r="P57" s="8" t="s">
        <v>30</v>
      </c>
      <c r="Q57" s="6" t="s">
        <v>183</v>
      </c>
      <c r="R57" s="11" t="s">
        <v>108</v>
      </c>
      <c r="S57" s="6" t="s">
        <v>105</v>
      </c>
      <c r="T57" s="6"/>
    </row>
    <row r="58" spans="1:20" s="18" customFormat="1" ht="138.75" customHeight="1">
      <c r="A58" s="35">
        <v>23</v>
      </c>
      <c r="B58" s="35" t="s">
        <v>100</v>
      </c>
      <c r="C58" s="37" t="s">
        <v>184</v>
      </c>
      <c r="D58" s="6">
        <v>53</v>
      </c>
      <c r="E58" s="6" t="s">
        <v>35</v>
      </c>
      <c r="F58" s="6" t="s">
        <v>24</v>
      </c>
      <c r="G58" s="6">
        <v>2</v>
      </c>
      <c r="H58" s="6" t="s">
        <v>25</v>
      </c>
      <c r="I58" s="6" t="s">
        <v>26</v>
      </c>
      <c r="J58" s="6" t="s">
        <v>27</v>
      </c>
      <c r="K58" s="7" t="s">
        <v>28</v>
      </c>
      <c r="L58" s="6" t="s">
        <v>29</v>
      </c>
      <c r="M58" s="6" t="s">
        <v>30</v>
      </c>
      <c r="N58" s="11" t="s">
        <v>185</v>
      </c>
      <c r="O58" s="6" t="s">
        <v>29</v>
      </c>
      <c r="P58" s="6" t="s">
        <v>36</v>
      </c>
      <c r="Q58" s="6" t="s">
        <v>186</v>
      </c>
      <c r="R58" s="11" t="s">
        <v>187</v>
      </c>
      <c r="S58" s="6" t="s">
        <v>105</v>
      </c>
      <c r="T58" s="6"/>
    </row>
    <row r="59" spans="1:20" s="18" customFormat="1" ht="138" customHeight="1">
      <c r="A59" s="35"/>
      <c r="B59" s="35"/>
      <c r="C59" s="37"/>
      <c r="D59" s="6">
        <v>54</v>
      </c>
      <c r="E59" s="6" t="s">
        <v>146</v>
      </c>
      <c r="F59" s="6" t="s">
        <v>24</v>
      </c>
      <c r="G59" s="6">
        <v>1</v>
      </c>
      <c r="H59" s="6" t="s">
        <v>25</v>
      </c>
      <c r="I59" s="6" t="s">
        <v>26</v>
      </c>
      <c r="J59" s="6" t="s">
        <v>27</v>
      </c>
      <c r="K59" s="7" t="s">
        <v>28</v>
      </c>
      <c r="L59" s="6" t="s">
        <v>29</v>
      </c>
      <c r="M59" s="6" t="s">
        <v>30</v>
      </c>
      <c r="N59" s="11" t="s">
        <v>188</v>
      </c>
      <c r="O59" s="6" t="s">
        <v>42</v>
      </c>
      <c r="P59" s="6" t="s">
        <v>148</v>
      </c>
      <c r="Q59" s="6" t="s">
        <v>149</v>
      </c>
      <c r="R59" s="11" t="s">
        <v>189</v>
      </c>
      <c r="S59" s="6" t="s">
        <v>105</v>
      </c>
      <c r="T59" s="6"/>
    </row>
    <row r="60" spans="1:20" s="18" customFormat="1" ht="121.5">
      <c r="A60" s="35">
        <v>24</v>
      </c>
      <c r="B60" s="35" t="s">
        <v>100</v>
      </c>
      <c r="C60" s="37" t="s">
        <v>190</v>
      </c>
      <c r="D60" s="6">
        <v>55</v>
      </c>
      <c r="E60" s="6" t="s">
        <v>23</v>
      </c>
      <c r="F60" s="6" t="s">
        <v>24</v>
      </c>
      <c r="G60" s="6">
        <v>1</v>
      </c>
      <c r="H60" s="6" t="s">
        <v>25</v>
      </c>
      <c r="I60" s="6" t="s">
        <v>26</v>
      </c>
      <c r="J60" s="6" t="s">
        <v>27</v>
      </c>
      <c r="K60" s="7" t="s">
        <v>28</v>
      </c>
      <c r="L60" s="7" t="s">
        <v>29</v>
      </c>
      <c r="M60" s="7" t="s">
        <v>30</v>
      </c>
      <c r="N60" s="9" t="s">
        <v>191</v>
      </c>
      <c r="O60" s="6" t="s">
        <v>29</v>
      </c>
      <c r="P60" s="6" t="s">
        <v>163</v>
      </c>
      <c r="Q60" s="6" t="s">
        <v>192</v>
      </c>
      <c r="R60" s="14" t="s">
        <v>193</v>
      </c>
      <c r="S60" s="6" t="s">
        <v>105</v>
      </c>
      <c r="T60" s="6"/>
    </row>
    <row r="61" spans="1:20" s="18" customFormat="1" ht="121.5">
      <c r="A61" s="35"/>
      <c r="B61" s="35"/>
      <c r="C61" s="37"/>
      <c r="D61" s="6">
        <v>56</v>
      </c>
      <c r="E61" s="6" t="s">
        <v>23</v>
      </c>
      <c r="F61" s="6" t="s">
        <v>24</v>
      </c>
      <c r="G61" s="6">
        <v>1</v>
      </c>
      <c r="H61" s="6" t="s">
        <v>25</v>
      </c>
      <c r="I61" s="6" t="s">
        <v>26</v>
      </c>
      <c r="J61" s="6" t="s">
        <v>27</v>
      </c>
      <c r="K61" s="7" t="s">
        <v>28</v>
      </c>
      <c r="L61" s="7" t="s">
        <v>29</v>
      </c>
      <c r="M61" s="7" t="s">
        <v>30</v>
      </c>
      <c r="N61" s="9" t="s">
        <v>194</v>
      </c>
      <c r="O61" s="6" t="s">
        <v>29</v>
      </c>
      <c r="P61" s="6" t="s">
        <v>119</v>
      </c>
      <c r="Q61" s="6" t="s">
        <v>195</v>
      </c>
      <c r="R61" s="14" t="s">
        <v>196</v>
      </c>
      <c r="S61" s="6" t="s">
        <v>105</v>
      </c>
      <c r="T61" s="6"/>
    </row>
    <row r="62" spans="1:20" s="18" customFormat="1" ht="121.5">
      <c r="A62" s="35">
        <v>25</v>
      </c>
      <c r="B62" s="35" t="s">
        <v>100</v>
      </c>
      <c r="C62" s="37" t="s">
        <v>197</v>
      </c>
      <c r="D62" s="6">
        <v>57</v>
      </c>
      <c r="E62" s="6" t="s">
        <v>23</v>
      </c>
      <c r="F62" s="6" t="s">
        <v>24</v>
      </c>
      <c r="G62" s="6">
        <v>1</v>
      </c>
      <c r="H62" s="6" t="s">
        <v>25</v>
      </c>
      <c r="I62" s="6" t="s">
        <v>26</v>
      </c>
      <c r="J62" s="6" t="s">
        <v>27</v>
      </c>
      <c r="K62" s="7" t="s">
        <v>28</v>
      </c>
      <c r="L62" s="8" t="s">
        <v>29</v>
      </c>
      <c r="M62" s="8" t="s">
        <v>30</v>
      </c>
      <c r="N62" s="9" t="s">
        <v>198</v>
      </c>
      <c r="O62" s="8" t="s">
        <v>29</v>
      </c>
      <c r="P62" s="17" t="s">
        <v>163</v>
      </c>
      <c r="Q62" s="17" t="s">
        <v>199</v>
      </c>
      <c r="R62" s="11" t="s">
        <v>193</v>
      </c>
      <c r="S62" s="6" t="s">
        <v>105</v>
      </c>
      <c r="T62" s="6"/>
    </row>
    <row r="63" spans="1:20" s="18" customFormat="1" ht="121.5">
      <c r="A63" s="35"/>
      <c r="B63" s="35"/>
      <c r="C63" s="37"/>
      <c r="D63" s="6">
        <v>58</v>
      </c>
      <c r="E63" s="6" t="s">
        <v>23</v>
      </c>
      <c r="F63" s="6" t="s">
        <v>24</v>
      </c>
      <c r="G63" s="6">
        <v>1</v>
      </c>
      <c r="H63" s="6" t="s">
        <v>25</v>
      </c>
      <c r="I63" s="6" t="s">
        <v>26</v>
      </c>
      <c r="J63" s="6" t="s">
        <v>27</v>
      </c>
      <c r="K63" s="7" t="s">
        <v>28</v>
      </c>
      <c r="L63" s="8" t="s">
        <v>29</v>
      </c>
      <c r="M63" s="8" t="s">
        <v>30</v>
      </c>
      <c r="N63" s="11" t="s">
        <v>114</v>
      </c>
      <c r="O63" s="8" t="s">
        <v>29</v>
      </c>
      <c r="P63" s="17" t="s">
        <v>115</v>
      </c>
      <c r="Q63" s="8" t="s">
        <v>200</v>
      </c>
      <c r="R63" s="11" t="s">
        <v>193</v>
      </c>
      <c r="S63" s="6" t="s">
        <v>105</v>
      </c>
      <c r="T63" s="6"/>
    </row>
    <row r="64" spans="1:20" s="18" customFormat="1" ht="121.5">
      <c r="A64" s="6">
        <v>26</v>
      </c>
      <c r="B64" s="6" t="s">
        <v>100</v>
      </c>
      <c r="C64" s="19" t="s">
        <v>201</v>
      </c>
      <c r="D64" s="6">
        <v>59</v>
      </c>
      <c r="E64" s="6" t="s">
        <v>23</v>
      </c>
      <c r="F64" s="6" t="s">
        <v>24</v>
      </c>
      <c r="G64" s="6">
        <v>3</v>
      </c>
      <c r="H64" s="6" t="s">
        <v>25</v>
      </c>
      <c r="I64" s="6" t="s">
        <v>26</v>
      </c>
      <c r="J64" s="6" t="s">
        <v>27</v>
      </c>
      <c r="K64" s="7" t="s">
        <v>28</v>
      </c>
      <c r="L64" s="8" t="s">
        <v>29</v>
      </c>
      <c r="M64" s="8" t="s">
        <v>30</v>
      </c>
      <c r="N64" s="11" t="s">
        <v>202</v>
      </c>
      <c r="O64" s="8" t="s">
        <v>29</v>
      </c>
      <c r="P64" s="6" t="s">
        <v>119</v>
      </c>
      <c r="Q64" s="6" t="s">
        <v>203</v>
      </c>
      <c r="R64" s="11" t="s">
        <v>204</v>
      </c>
      <c r="S64" s="6" t="s">
        <v>105</v>
      </c>
      <c r="T64" s="6"/>
    </row>
    <row r="65" spans="1:20" s="18" customFormat="1" ht="121.5">
      <c r="A65" s="6">
        <v>27</v>
      </c>
      <c r="B65" s="6" t="s">
        <v>100</v>
      </c>
      <c r="C65" s="19" t="s">
        <v>205</v>
      </c>
      <c r="D65" s="6">
        <v>60</v>
      </c>
      <c r="E65" s="6" t="s">
        <v>23</v>
      </c>
      <c r="F65" s="6" t="s">
        <v>24</v>
      </c>
      <c r="G65" s="6">
        <v>3</v>
      </c>
      <c r="H65" s="6" t="s">
        <v>25</v>
      </c>
      <c r="I65" s="6" t="s">
        <v>26</v>
      </c>
      <c r="J65" s="6" t="s">
        <v>27</v>
      </c>
      <c r="K65" s="7" t="s">
        <v>28</v>
      </c>
      <c r="L65" s="8" t="s">
        <v>29</v>
      </c>
      <c r="M65" s="8" t="s">
        <v>30</v>
      </c>
      <c r="N65" s="9" t="s">
        <v>206</v>
      </c>
      <c r="O65" s="8" t="s">
        <v>29</v>
      </c>
      <c r="P65" s="17" t="s">
        <v>119</v>
      </c>
      <c r="Q65" s="17" t="s">
        <v>195</v>
      </c>
      <c r="R65" s="11" t="s">
        <v>204</v>
      </c>
      <c r="S65" s="6" t="s">
        <v>105</v>
      </c>
      <c r="T65" s="6"/>
    </row>
    <row r="66" spans="1:20" s="18" customFormat="1" ht="121.5">
      <c r="A66" s="35">
        <v>28</v>
      </c>
      <c r="B66" s="35" t="s">
        <v>207</v>
      </c>
      <c r="C66" s="35" t="s">
        <v>208</v>
      </c>
      <c r="D66" s="6">
        <v>61</v>
      </c>
      <c r="E66" s="6" t="s">
        <v>48</v>
      </c>
      <c r="F66" s="6" t="s">
        <v>24</v>
      </c>
      <c r="G66" s="6">
        <v>1</v>
      </c>
      <c r="H66" s="6" t="s">
        <v>25</v>
      </c>
      <c r="I66" s="6" t="s">
        <v>26</v>
      </c>
      <c r="J66" s="6" t="s">
        <v>27</v>
      </c>
      <c r="K66" s="7" t="s">
        <v>28</v>
      </c>
      <c r="L66" s="8" t="s">
        <v>29</v>
      </c>
      <c r="M66" s="13" t="s">
        <v>30</v>
      </c>
      <c r="N66" s="16" t="s">
        <v>209</v>
      </c>
      <c r="O66" s="8" t="s">
        <v>29</v>
      </c>
      <c r="P66" s="13" t="s">
        <v>36</v>
      </c>
      <c r="Q66" s="13" t="s">
        <v>210</v>
      </c>
      <c r="R66" s="11" t="s">
        <v>211</v>
      </c>
      <c r="S66" s="35" t="s">
        <v>212</v>
      </c>
      <c r="T66" s="6"/>
    </row>
    <row r="67" spans="1:20" s="18" customFormat="1" ht="121.5">
      <c r="A67" s="35"/>
      <c r="B67" s="35"/>
      <c r="C67" s="35"/>
      <c r="D67" s="6">
        <v>62</v>
      </c>
      <c r="E67" s="6" t="s">
        <v>53</v>
      </c>
      <c r="F67" s="6" t="s">
        <v>24</v>
      </c>
      <c r="G67" s="6">
        <v>1</v>
      </c>
      <c r="H67" s="6" t="s">
        <v>25</v>
      </c>
      <c r="I67" s="6" t="s">
        <v>26</v>
      </c>
      <c r="J67" s="6" t="s">
        <v>27</v>
      </c>
      <c r="K67" s="7" t="s">
        <v>28</v>
      </c>
      <c r="L67" s="8" t="s">
        <v>29</v>
      </c>
      <c r="M67" s="8" t="s">
        <v>30</v>
      </c>
      <c r="N67" s="9" t="s">
        <v>66</v>
      </c>
      <c r="O67" s="8" t="s">
        <v>29</v>
      </c>
      <c r="P67" s="13" t="s">
        <v>82</v>
      </c>
      <c r="Q67" s="13" t="s">
        <v>213</v>
      </c>
      <c r="R67" s="11" t="s">
        <v>214</v>
      </c>
      <c r="S67" s="35"/>
      <c r="T67" s="6"/>
    </row>
    <row r="68" spans="1:20" s="18" customFormat="1" ht="121.5">
      <c r="A68" s="35">
        <v>29</v>
      </c>
      <c r="B68" s="35" t="s">
        <v>207</v>
      </c>
      <c r="C68" s="35" t="s">
        <v>215</v>
      </c>
      <c r="D68" s="6">
        <v>63</v>
      </c>
      <c r="E68" s="6" t="s">
        <v>216</v>
      </c>
      <c r="F68" s="6" t="s">
        <v>24</v>
      </c>
      <c r="G68" s="6">
        <v>1</v>
      </c>
      <c r="H68" s="6" t="s">
        <v>25</v>
      </c>
      <c r="I68" s="6" t="s">
        <v>26</v>
      </c>
      <c r="J68" s="6" t="s">
        <v>27</v>
      </c>
      <c r="K68" s="7" t="s">
        <v>28</v>
      </c>
      <c r="L68" s="6" t="s">
        <v>42</v>
      </c>
      <c r="M68" s="6" t="s">
        <v>43</v>
      </c>
      <c r="N68" s="9" t="s">
        <v>217</v>
      </c>
      <c r="O68" s="8" t="s">
        <v>29</v>
      </c>
      <c r="P68" s="13" t="s">
        <v>30</v>
      </c>
      <c r="Q68" s="13" t="s">
        <v>45</v>
      </c>
      <c r="R68" s="11" t="s">
        <v>218</v>
      </c>
      <c r="S68" s="35" t="s">
        <v>219</v>
      </c>
      <c r="T68" s="6"/>
    </row>
    <row r="69" spans="1:20" s="18" customFormat="1" ht="121.5">
      <c r="A69" s="35"/>
      <c r="B69" s="35"/>
      <c r="C69" s="35"/>
      <c r="D69" s="6">
        <v>64</v>
      </c>
      <c r="E69" s="6" t="s">
        <v>220</v>
      </c>
      <c r="F69" s="6" t="s">
        <v>24</v>
      </c>
      <c r="G69" s="6">
        <v>1</v>
      </c>
      <c r="H69" s="6" t="s">
        <v>25</v>
      </c>
      <c r="I69" s="6" t="s">
        <v>26</v>
      </c>
      <c r="J69" s="6" t="s">
        <v>27</v>
      </c>
      <c r="K69" s="7" t="s">
        <v>28</v>
      </c>
      <c r="L69" s="6" t="s">
        <v>42</v>
      </c>
      <c r="M69" s="6" t="s">
        <v>221</v>
      </c>
      <c r="N69" s="9" t="s">
        <v>222</v>
      </c>
      <c r="O69" s="8" t="s">
        <v>29</v>
      </c>
      <c r="P69" s="13" t="s">
        <v>30</v>
      </c>
      <c r="Q69" s="13" t="s">
        <v>445</v>
      </c>
      <c r="R69" s="11" t="s">
        <v>224</v>
      </c>
      <c r="S69" s="35"/>
      <c r="T69" s="6"/>
    </row>
    <row r="70" spans="1:20" s="18" customFormat="1" ht="148.5">
      <c r="A70" s="35">
        <v>30</v>
      </c>
      <c r="B70" s="35" t="s">
        <v>207</v>
      </c>
      <c r="C70" s="35" t="s">
        <v>225</v>
      </c>
      <c r="D70" s="6">
        <v>65</v>
      </c>
      <c r="E70" s="6" t="s">
        <v>35</v>
      </c>
      <c r="F70" s="6" t="s">
        <v>24</v>
      </c>
      <c r="G70" s="6">
        <v>1</v>
      </c>
      <c r="H70" s="6" t="s">
        <v>25</v>
      </c>
      <c r="I70" s="6" t="s">
        <v>26</v>
      </c>
      <c r="J70" s="6" t="s">
        <v>27</v>
      </c>
      <c r="K70" s="7" t="s">
        <v>28</v>
      </c>
      <c r="L70" s="6" t="s">
        <v>29</v>
      </c>
      <c r="M70" s="6" t="s">
        <v>36</v>
      </c>
      <c r="N70" s="11" t="s">
        <v>226</v>
      </c>
      <c r="O70" s="6" t="s">
        <v>29</v>
      </c>
      <c r="P70" s="6" t="s">
        <v>30</v>
      </c>
      <c r="Q70" s="6" t="s">
        <v>38</v>
      </c>
      <c r="R70" s="11" t="s">
        <v>227</v>
      </c>
      <c r="S70" s="35" t="s">
        <v>228</v>
      </c>
      <c r="T70" s="6"/>
    </row>
    <row r="71" spans="1:20" s="18" customFormat="1" ht="135">
      <c r="A71" s="35"/>
      <c r="B71" s="35"/>
      <c r="C71" s="35"/>
      <c r="D71" s="6">
        <v>66</v>
      </c>
      <c r="E71" s="6" t="s">
        <v>131</v>
      </c>
      <c r="F71" s="6" t="s">
        <v>24</v>
      </c>
      <c r="G71" s="6">
        <v>1</v>
      </c>
      <c r="H71" s="6" t="s">
        <v>25</v>
      </c>
      <c r="I71" s="6" t="s">
        <v>26</v>
      </c>
      <c r="J71" s="6" t="s">
        <v>27</v>
      </c>
      <c r="K71" s="7" t="s">
        <v>28</v>
      </c>
      <c r="L71" s="6" t="s">
        <v>29</v>
      </c>
      <c r="M71" s="6" t="s">
        <v>82</v>
      </c>
      <c r="N71" s="11" t="s">
        <v>229</v>
      </c>
      <c r="O71" s="6" t="s">
        <v>29</v>
      </c>
      <c r="P71" s="6" t="s">
        <v>30</v>
      </c>
      <c r="Q71" s="6" t="s">
        <v>66</v>
      </c>
      <c r="R71" s="11" t="s">
        <v>230</v>
      </c>
      <c r="S71" s="35"/>
      <c r="T71" s="6"/>
    </row>
    <row r="72" spans="1:20" s="18" customFormat="1" ht="121.5">
      <c r="A72" s="35"/>
      <c r="B72" s="35"/>
      <c r="C72" s="35"/>
      <c r="D72" s="6">
        <v>67</v>
      </c>
      <c r="E72" s="6" t="s">
        <v>41</v>
      </c>
      <c r="F72" s="6" t="s">
        <v>24</v>
      </c>
      <c r="G72" s="6">
        <v>1</v>
      </c>
      <c r="H72" s="6" t="s">
        <v>25</v>
      </c>
      <c r="I72" s="6" t="s">
        <v>26</v>
      </c>
      <c r="J72" s="6" t="s">
        <v>27</v>
      </c>
      <c r="K72" s="7" t="s">
        <v>28</v>
      </c>
      <c r="L72" s="6" t="s">
        <v>42</v>
      </c>
      <c r="M72" s="6" t="s">
        <v>43</v>
      </c>
      <c r="N72" s="11" t="s">
        <v>231</v>
      </c>
      <c r="O72" s="6" t="s">
        <v>29</v>
      </c>
      <c r="P72" s="6" t="s">
        <v>30</v>
      </c>
      <c r="Q72" s="6" t="s">
        <v>232</v>
      </c>
      <c r="R72" s="11" t="s">
        <v>233</v>
      </c>
      <c r="S72" s="35"/>
      <c r="T72" s="6"/>
    </row>
    <row r="73" spans="1:20" s="18" customFormat="1" ht="121.5">
      <c r="A73" s="35"/>
      <c r="B73" s="35"/>
      <c r="C73" s="35"/>
      <c r="D73" s="6">
        <v>68</v>
      </c>
      <c r="E73" s="6" t="s">
        <v>113</v>
      </c>
      <c r="F73" s="6" t="s">
        <v>24</v>
      </c>
      <c r="G73" s="6">
        <v>1</v>
      </c>
      <c r="H73" s="6" t="s">
        <v>25</v>
      </c>
      <c r="I73" s="6" t="s">
        <v>26</v>
      </c>
      <c r="J73" s="6" t="s">
        <v>27</v>
      </c>
      <c r="K73" s="7" t="s">
        <v>28</v>
      </c>
      <c r="L73" s="6" t="s">
        <v>29</v>
      </c>
      <c r="M73" s="6" t="s">
        <v>115</v>
      </c>
      <c r="N73" s="11" t="s">
        <v>234</v>
      </c>
      <c r="O73" s="6" t="s">
        <v>29</v>
      </c>
      <c r="P73" s="6" t="s">
        <v>30</v>
      </c>
      <c r="Q73" s="6" t="s">
        <v>235</v>
      </c>
      <c r="R73" s="11" t="s">
        <v>236</v>
      </c>
      <c r="S73" s="35"/>
      <c r="T73" s="6"/>
    </row>
    <row r="74" spans="1:20" s="18" customFormat="1" ht="121.5">
      <c r="A74" s="35"/>
      <c r="B74" s="35"/>
      <c r="C74" s="35"/>
      <c r="D74" s="6">
        <v>69</v>
      </c>
      <c r="E74" s="6" t="s">
        <v>117</v>
      </c>
      <c r="F74" s="6" t="s">
        <v>24</v>
      </c>
      <c r="G74" s="6">
        <v>1</v>
      </c>
      <c r="H74" s="6" t="s">
        <v>25</v>
      </c>
      <c r="I74" s="6" t="s">
        <v>26</v>
      </c>
      <c r="J74" s="6" t="s">
        <v>27</v>
      </c>
      <c r="K74" s="7" t="s">
        <v>28</v>
      </c>
      <c r="L74" s="6" t="s">
        <v>29</v>
      </c>
      <c r="M74" s="6" t="s">
        <v>119</v>
      </c>
      <c r="N74" s="11" t="s">
        <v>237</v>
      </c>
      <c r="O74" s="6" t="s">
        <v>29</v>
      </c>
      <c r="P74" s="6" t="s">
        <v>30</v>
      </c>
      <c r="Q74" s="6" t="s">
        <v>174</v>
      </c>
      <c r="R74" s="11" t="s">
        <v>238</v>
      </c>
      <c r="S74" s="35"/>
      <c r="T74" s="6"/>
    </row>
    <row r="75" spans="1:20" s="18" customFormat="1" ht="128.25" customHeight="1">
      <c r="A75" s="35">
        <v>31</v>
      </c>
      <c r="B75" s="35" t="s">
        <v>207</v>
      </c>
      <c r="C75" s="38" t="s">
        <v>239</v>
      </c>
      <c r="D75" s="6">
        <v>70</v>
      </c>
      <c r="E75" s="6" t="s">
        <v>35</v>
      </c>
      <c r="F75" s="6" t="s">
        <v>24</v>
      </c>
      <c r="G75" s="6">
        <v>3</v>
      </c>
      <c r="H75" s="8" t="s">
        <v>25</v>
      </c>
      <c r="I75" s="6" t="s">
        <v>26</v>
      </c>
      <c r="J75" s="8" t="s">
        <v>27</v>
      </c>
      <c r="K75" s="7" t="s">
        <v>28</v>
      </c>
      <c r="L75" s="6" t="s">
        <v>29</v>
      </c>
      <c r="M75" s="6" t="s">
        <v>36</v>
      </c>
      <c r="N75" s="11" t="s">
        <v>226</v>
      </c>
      <c r="O75" s="6" t="s">
        <v>29</v>
      </c>
      <c r="P75" s="6" t="s">
        <v>30</v>
      </c>
      <c r="Q75" s="6" t="s">
        <v>240</v>
      </c>
      <c r="R75" s="11" t="s">
        <v>227</v>
      </c>
      <c r="S75" s="38" t="s">
        <v>241</v>
      </c>
      <c r="T75" s="6"/>
    </row>
    <row r="76" spans="1:20" s="18" customFormat="1" ht="105.75" customHeight="1">
      <c r="A76" s="35"/>
      <c r="B76" s="35"/>
      <c r="C76" s="38"/>
      <c r="D76" s="6">
        <v>71</v>
      </c>
      <c r="E76" s="6" t="s">
        <v>41</v>
      </c>
      <c r="F76" s="6" t="s">
        <v>24</v>
      </c>
      <c r="G76" s="6">
        <v>2</v>
      </c>
      <c r="H76" s="8" t="s">
        <v>25</v>
      </c>
      <c r="I76" s="6" t="s">
        <v>26</v>
      </c>
      <c r="J76" s="8" t="s">
        <v>27</v>
      </c>
      <c r="K76" s="7" t="s">
        <v>28</v>
      </c>
      <c r="L76" s="6" t="s">
        <v>42</v>
      </c>
      <c r="M76" s="6" t="s">
        <v>43</v>
      </c>
      <c r="N76" s="11" t="s">
        <v>242</v>
      </c>
      <c r="O76" s="6" t="s">
        <v>29</v>
      </c>
      <c r="P76" s="6" t="s">
        <v>30</v>
      </c>
      <c r="Q76" s="6" t="s">
        <v>232</v>
      </c>
      <c r="R76" s="11" t="s">
        <v>243</v>
      </c>
      <c r="S76" s="38"/>
      <c r="T76" s="6"/>
    </row>
    <row r="77" spans="1:20" s="18" customFormat="1" ht="244.5" customHeight="1">
      <c r="A77" s="35">
        <v>32</v>
      </c>
      <c r="B77" s="35" t="s">
        <v>207</v>
      </c>
      <c r="C77" s="35" t="s">
        <v>244</v>
      </c>
      <c r="D77" s="6">
        <v>72</v>
      </c>
      <c r="E77" s="6" t="s">
        <v>146</v>
      </c>
      <c r="F77" s="6" t="s">
        <v>24</v>
      </c>
      <c r="G77" s="6">
        <v>2</v>
      </c>
      <c r="H77" s="6" t="s">
        <v>25</v>
      </c>
      <c r="I77" s="6" t="s">
        <v>26</v>
      </c>
      <c r="J77" s="6" t="s">
        <v>27</v>
      </c>
      <c r="K77" s="7" t="s">
        <v>28</v>
      </c>
      <c r="L77" s="8" t="s">
        <v>42</v>
      </c>
      <c r="M77" s="8" t="s">
        <v>148</v>
      </c>
      <c r="N77" s="9" t="s">
        <v>245</v>
      </c>
      <c r="O77" s="8" t="s">
        <v>29</v>
      </c>
      <c r="P77" s="13" t="s">
        <v>30</v>
      </c>
      <c r="Q77" s="13" t="s">
        <v>246</v>
      </c>
      <c r="R77" s="11" t="s">
        <v>243</v>
      </c>
      <c r="S77" s="35" t="s">
        <v>247</v>
      </c>
      <c r="T77" s="6"/>
    </row>
    <row r="78" spans="1:20" s="18" customFormat="1" ht="117" customHeight="1">
      <c r="A78" s="35"/>
      <c r="B78" s="35"/>
      <c r="C78" s="35"/>
      <c r="D78" s="6">
        <v>73</v>
      </c>
      <c r="E78" s="6" t="s">
        <v>248</v>
      </c>
      <c r="F78" s="6" t="s">
        <v>24</v>
      </c>
      <c r="G78" s="6">
        <v>1</v>
      </c>
      <c r="H78" s="6" t="s">
        <v>25</v>
      </c>
      <c r="I78" s="6" t="s">
        <v>26</v>
      </c>
      <c r="J78" s="6" t="s">
        <v>27</v>
      </c>
      <c r="K78" s="7" t="s">
        <v>28</v>
      </c>
      <c r="L78" s="8" t="s">
        <v>29</v>
      </c>
      <c r="M78" s="8" t="s">
        <v>249</v>
      </c>
      <c r="N78" s="9" t="s">
        <v>250</v>
      </c>
      <c r="O78" s="8" t="s">
        <v>29</v>
      </c>
      <c r="P78" s="13" t="s">
        <v>30</v>
      </c>
      <c r="Q78" s="13" t="s">
        <v>251</v>
      </c>
      <c r="R78" s="11" t="s">
        <v>227</v>
      </c>
      <c r="S78" s="35"/>
      <c r="T78" s="6"/>
    </row>
    <row r="79" spans="1:20" s="18" customFormat="1" ht="135">
      <c r="A79" s="35"/>
      <c r="B79" s="35"/>
      <c r="C79" s="35"/>
      <c r="D79" s="6">
        <v>74</v>
      </c>
      <c r="E79" s="6" t="s">
        <v>35</v>
      </c>
      <c r="F79" s="6" t="s">
        <v>24</v>
      </c>
      <c r="G79" s="6">
        <v>1</v>
      </c>
      <c r="H79" s="6" t="s">
        <v>25</v>
      </c>
      <c r="I79" s="6" t="s">
        <v>26</v>
      </c>
      <c r="J79" s="6" t="s">
        <v>27</v>
      </c>
      <c r="K79" s="7" t="s">
        <v>28</v>
      </c>
      <c r="L79" s="8" t="s">
        <v>29</v>
      </c>
      <c r="M79" s="8" t="s">
        <v>36</v>
      </c>
      <c r="N79" s="9" t="s">
        <v>252</v>
      </c>
      <c r="O79" s="8" t="s">
        <v>29</v>
      </c>
      <c r="P79" s="13" t="s">
        <v>30</v>
      </c>
      <c r="Q79" s="13" t="s">
        <v>38</v>
      </c>
      <c r="R79" s="11" t="s">
        <v>253</v>
      </c>
      <c r="S79" s="35"/>
      <c r="T79" s="6"/>
    </row>
    <row r="80" spans="1:20" s="18" customFormat="1" ht="121.5">
      <c r="A80" s="35"/>
      <c r="B80" s="35"/>
      <c r="C80" s="35"/>
      <c r="D80" s="6">
        <v>75</v>
      </c>
      <c r="E80" s="6" t="s">
        <v>131</v>
      </c>
      <c r="F80" s="6" t="s">
        <v>24</v>
      </c>
      <c r="G80" s="6">
        <v>1</v>
      </c>
      <c r="H80" s="6" t="s">
        <v>25</v>
      </c>
      <c r="I80" s="6" t="s">
        <v>26</v>
      </c>
      <c r="J80" s="6" t="s">
        <v>27</v>
      </c>
      <c r="K80" s="7" t="s">
        <v>28</v>
      </c>
      <c r="L80" s="6" t="s">
        <v>29</v>
      </c>
      <c r="M80" s="13" t="s">
        <v>82</v>
      </c>
      <c r="N80" s="16" t="s">
        <v>254</v>
      </c>
      <c r="O80" s="6" t="s">
        <v>29</v>
      </c>
      <c r="P80" s="13" t="s">
        <v>30</v>
      </c>
      <c r="Q80" s="13" t="s">
        <v>66</v>
      </c>
      <c r="R80" s="11" t="s">
        <v>255</v>
      </c>
      <c r="S80" s="35"/>
      <c r="T80" s="6"/>
    </row>
    <row r="81" spans="1:20" s="18" customFormat="1" ht="121.5">
      <c r="A81" s="35">
        <v>33</v>
      </c>
      <c r="B81" s="35" t="s">
        <v>207</v>
      </c>
      <c r="C81" s="35" t="s">
        <v>256</v>
      </c>
      <c r="D81" s="6">
        <v>76</v>
      </c>
      <c r="E81" s="6" t="s">
        <v>35</v>
      </c>
      <c r="F81" s="6" t="s">
        <v>24</v>
      </c>
      <c r="G81" s="6">
        <v>2</v>
      </c>
      <c r="H81" s="6" t="s">
        <v>25</v>
      </c>
      <c r="I81" s="6" t="s">
        <v>26</v>
      </c>
      <c r="J81" s="6" t="s">
        <v>27</v>
      </c>
      <c r="K81" s="7" t="s">
        <v>28</v>
      </c>
      <c r="L81" s="13" t="s">
        <v>29</v>
      </c>
      <c r="M81" s="8" t="s">
        <v>36</v>
      </c>
      <c r="N81" s="9" t="s">
        <v>257</v>
      </c>
      <c r="O81" s="13" t="s">
        <v>29</v>
      </c>
      <c r="P81" s="13" t="s">
        <v>30</v>
      </c>
      <c r="Q81" s="13" t="s">
        <v>258</v>
      </c>
      <c r="R81" s="11" t="s">
        <v>227</v>
      </c>
      <c r="S81" s="35" t="s">
        <v>259</v>
      </c>
      <c r="T81" s="6"/>
    </row>
    <row r="82" spans="1:20" s="18" customFormat="1" ht="121.5">
      <c r="A82" s="35"/>
      <c r="B82" s="35"/>
      <c r="C82" s="35"/>
      <c r="D82" s="6">
        <v>77</v>
      </c>
      <c r="E82" s="6" t="s">
        <v>41</v>
      </c>
      <c r="F82" s="6" t="s">
        <v>24</v>
      </c>
      <c r="G82" s="6">
        <v>2</v>
      </c>
      <c r="H82" s="6" t="s">
        <v>25</v>
      </c>
      <c r="I82" s="6" t="s">
        <v>26</v>
      </c>
      <c r="J82" s="6" t="s">
        <v>27</v>
      </c>
      <c r="K82" s="7" t="s">
        <v>28</v>
      </c>
      <c r="L82" s="8" t="s">
        <v>42</v>
      </c>
      <c r="M82" s="8" t="s">
        <v>43</v>
      </c>
      <c r="N82" s="16" t="s">
        <v>260</v>
      </c>
      <c r="O82" s="13" t="s">
        <v>29</v>
      </c>
      <c r="P82" s="13" t="s">
        <v>30</v>
      </c>
      <c r="Q82" s="13" t="s">
        <v>261</v>
      </c>
      <c r="R82" s="11" t="s">
        <v>243</v>
      </c>
      <c r="S82" s="35"/>
      <c r="T82" s="6"/>
    </row>
    <row r="83" spans="1:20" s="18" customFormat="1" ht="121.5">
      <c r="A83" s="35"/>
      <c r="B83" s="35"/>
      <c r="C83" s="35"/>
      <c r="D83" s="6">
        <v>78</v>
      </c>
      <c r="E83" s="6" t="s">
        <v>109</v>
      </c>
      <c r="F83" s="6" t="s">
        <v>24</v>
      </c>
      <c r="G83" s="6">
        <v>1</v>
      </c>
      <c r="H83" s="6" t="s">
        <v>25</v>
      </c>
      <c r="I83" s="6" t="s">
        <v>26</v>
      </c>
      <c r="J83" s="6" t="s">
        <v>27</v>
      </c>
      <c r="K83" s="7" t="s">
        <v>28</v>
      </c>
      <c r="L83" s="6" t="s">
        <v>42</v>
      </c>
      <c r="M83" s="6" t="s">
        <v>125</v>
      </c>
      <c r="N83" s="11" t="s">
        <v>262</v>
      </c>
      <c r="O83" s="6" t="s">
        <v>29</v>
      </c>
      <c r="P83" s="6" t="s">
        <v>30</v>
      </c>
      <c r="Q83" s="6" t="s">
        <v>263</v>
      </c>
      <c r="R83" s="11" t="s">
        <v>264</v>
      </c>
      <c r="S83" s="35"/>
      <c r="T83" s="6"/>
    </row>
    <row r="84" spans="1:20" s="18" customFormat="1" ht="202.5">
      <c r="A84" s="35">
        <v>34</v>
      </c>
      <c r="B84" s="35" t="s">
        <v>207</v>
      </c>
      <c r="C84" s="35" t="s">
        <v>265</v>
      </c>
      <c r="D84" s="6">
        <v>79</v>
      </c>
      <c r="E84" s="6" t="s">
        <v>146</v>
      </c>
      <c r="F84" s="6" t="s">
        <v>24</v>
      </c>
      <c r="G84" s="6">
        <v>1</v>
      </c>
      <c r="H84" s="6" t="s">
        <v>25</v>
      </c>
      <c r="I84" s="6" t="s">
        <v>26</v>
      </c>
      <c r="J84" s="6" t="s">
        <v>27</v>
      </c>
      <c r="K84" s="7" t="s">
        <v>28</v>
      </c>
      <c r="L84" s="8" t="s">
        <v>42</v>
      </c>
      <c r="M84" s="8" t="s">
        <v>148</v>
      </c>
      <c r="N84" s="16" t="s">
        <v>266</v>
      </c>
      <c r="O84" s="13" t="s">
        <v>29</v>
      </c>
      <c r="P84" s="13" t="s">
        <v>30</v>
      </c>
      <c r="Q84" s="13" t="s">
        <v>246</v>
      </c>
      <c r="R84" s="11" t="s">
        <v>243</v>
      </c>
      <c r="S84" s="35" t="s">
        <v>267</v>
      </c>
      <c r="T84" s="6"/>
    </row>
    <row r="85" spans="1:20" s="18" customFormat="1" ht="121.5">
      <c r="A85" s="35"/>
      <c r="B85" s="35"/>
      <c r="C85" s="35"/>
      <c r="D85" s="6">
        <v>80</v>
      </c>
      <c r="E85" s="6" t="s">
        <v>41</v>
      </c>
      <c r="F85" s="6" t="s">
        <v>24</v>
      </c>
      <c r="G85" s="6">
        <v>1</v>
      </c>
      <c r="H85" s="6" t="s">
        <v>25</v>
      </c>
      <c r="I85" s="6" t="s">
        <v>26</v>
      </c>
      <c r="J85" s="6" t="s">
        <v>27</v>
      </c>
      <c r="K85" s="7" t="s">
        <v>28</v>
      </c>
      <c r="L85" s="8" t="s">
        <v>42</v>
      </c>
      <c r="M85" s="8" t="s">
        <v>43</v>
      </c>
      <c r="N85" s="9" t="s">
        <v>268</v>
      </c>
      <c r="O85" s="13" t="s">
        <v>29</v>
      </c>
      <c r="P85" s="13" t="s">
        <v>30</v>
      </c>
      <c r="Q85" s="13" t="s">
        <v>269</v>
      </c>
      <c r="R85" s="11" t="s">
        <v>243</v>
      </c>
      <c r="S85" s="35"/>
      <c r="T85" s="6"/>
    </row>
    <row r="86" spans="1:20" s="18" customFormat="1" ht="148.5">
      <c r="A86" s="35"/>
      <c r="B86" s="35"/>
      <c r="C86" s="35"/>
      <c r="D86" s="6">
        <v>81</v>
      </c>
      <c r="E86" s="6" t="s">
        <v>35</v>
      </c>
      <c r="F86" s="6" t="s">
        <v>24</v>
      </c>
      <c r="G86" s="6">
        <v>1</v>
      </c>
      <c r="H86" s="6" t="s">
        <v>25</v>
      </c>
      <c r="I86" s="6" t="s">
        <v>26</v>
      </c>
      <c r="J86" s="6" t="s">
        <v>27</v>
      </c>
      <c r="K86" s="7" t="s">
        <v>28</v>
      </c>
      <c r="L86" s="8" t="s">
        <v>29</v>
      </c>
      <c r="M86" s="8" t="s">
        <v>36</v>
      </c>
      <c r="N86" s="9" t="s">
        <v>226</v>
      </c>
      <c r="O86" s="13" t="s">
        <v>29</v>
      </c>
      <c r="P86" s="13" t="s">
        <v>30</v>
      </c>
      <c r="Q86" s="13" t="s">
        <v>270</v>
      </c>
      <c r="R86" s="11" t="s">
        <v>227</v>
      </c>
      <c r="S86" s="35"/>
      <c r="T86" s="6"/>
    </row>
    <row r="87" spans="1:20" s="18" customFormat="1" ht="135">
      <c r="A87" s="35"/>
      <c r="B87" s="35"/>
      <c r="C87" s="35"/>
      <c r="D87" s="6">
        <v>82</v>
      </c>
      <c r="E87" s="6" t="s">
        <v>131</v>
      </c>
      <c r="F87" s="6" t="s">
        <v>24</v>
      </c>
      <c r="G87" s="6">
        <v>1</v>
      </c>
      <c r="H87" s="6" t="s">
        <v>25</v>
      </c>
      <c r="I87" s="6" t="s">
        <v>26</v>
      </c>
      <c r="J87" s="6" t="s">
        <v>27</v>
      </c>
      <c r="K87" s="7" t="s">
        <v>28</v>
      </c>
      <c r="L87" s="8" t="s">
        <v>29</v>
      </c>
      <c r="M87" s="8" t="s">
        <v>82</v>
      </c>
      <c r="N87" s="9" t="s">
        <v>271</v>
      </c>
      <c r="O87" s="13" t="s">
        <v>29</v>
      </c>
      <c r="P87" s="13" t="s">
        <v>30</v>
      </c>
      <c r="Q87" s="13" t="s">
        <v>66</v>
      </c>
      <c r="R87" s="11" t="s">
        <v>230</v>
      </c>
      <c r="S87" s="35"/>
      <c r="T87" s="6"/>
    </row>
    <row r="88" spans="1:20" s="18" customFormat="1" ht="121.5">
      <c r="A88" s="35"/>
      <c r="B88" s="35"/>
      <c r="C88" s="35"/>
      <c r="D88" s="6">
        <v>83</v>
      </c>
      <c r="E88" s="6" t="s">
        <v>109</v>
      </c>
      <c r="F88" s="6" t="s">
        <v>24</v>
      </c>
      <c r="G88" s="6">
        <v>1</v>
      </c>
      <c r="H88" s="6" t="s">
        <v>25</v>
      </c>
      <c r="I88" s="6" t="s">
        <v>26</v>
      </c>
      <c r="J88" s="6" t="s">
        <v>27</v>
      </c>
      <c r="K88" s="7" t="s">
        <v>28</v>
      </c>
      <c r="L88" s="8" t="s">
        <v>42</v>
      </c>
      <c r="M88" s="8" t="s">
        <v>125</v>
      </c>
      <c r="N88" s="9" t="s">
        <v>272</v>
      </c>
      <c r="O88" s="13" t="s">
        <v>29</v>
      </c>
      <c r="P88" s="13" t="s">
        <v>30</v>
      </c>
      <c r="Q88" s="13" t="s">
        <v>273</v>
      </c>
      <c r="R88" s="11" t="s">
        <v>243</v>
      </c>
      <c r="S88" s="35"/>
      <c r="T88" s="6"/>
    </row>
    <row r="89" spans="1:20" s="18" customFormat="1" ht="148.5">
      <c r="A89" s="35">
        <v>35</v>
      </c>
      <c r="B89" s="35" t="s">
        <v>207</v>
      </c>
      <c r="C89" s="35" t="s">
        <v>274</v>
      </c>
      <c r="D89" s="6">
        <v>84</v>
      </c>
      <c r="E89" s="6" t="s">
        <v>35</v>
      </c>
      <c r="F89" s="6" t="s">
        <v>24</v>
      </c>
      <c r="G89" s="6">
        <v>3</v>
      </c>
      <c r="H89" s="6" t="s">
        <v>25</v>
      </c>
      <c r="I89" s="6" t="s">
        <v>26</v>
      </c>
      <c r="J89" s="6" t="s">
        <v>27</v>
      </c>
      <c r="K89" s="7" t="s">
        <v>28</v>
      </c>
      <c r="L89" s="13" t="s">
        <v>29</v>
      </c>
      <c r="M89" s="8" t="s">
        <v>36</v>
      </c>
      <c r="N89" s="9" t="s">
        <v>226</v>
      </c>
      <c r="O89" s="13" t="s">
        <v>29</v>
      </c>
      <c r="P89" s="13" t="s">
        <v>30</v>
      </c>
      <c r="Q89" s="13" t="s">
        <v>38</v>
      </c>
      <c r="R89" s="11" t="s">
        <v>227</v>
      </c>
      <c r="S89" s="35" t="s">
        <v>275</v>
      </c>
      <c r="T89" s="6"/>
    </row>
    <row r="90" spans="1:20" s="18" customFormat="1" ht="121.5">
      <c r="A90" s="35"/>
      <c r="B90" s="35"/>
      <c r="C90" s="35"/>
      <c r="D90" s="6">
        <v>85</v>
      </c>
      <c r="E90" s="6" t="s">
        <v>41</v>
      </c>
      <c r="F90" s="6" t="s">
        <v>24</v>
      </c>
      <c r="G90" s="6">
        <v>2</v>
      </c>
      <c r="H90" s="6" t="s">
        <v>25</v>
      </c>
      <c r="I90" s="6" t="s">
        <v>26</v>
      </c>
      <c r="J90" s="6" t="s">
        <v>27</v>
      </c>
      <c r="K90" s="7" t="s">
        <v>28</v>
      </c>
      <c r="L90" s="13" t="s">
        <v>42</v>
      </c>
      <c r="M90" s="8" t="s">
        <v>43</v>
      </c>
      <c r="N90" s="9" t="s">
        <v>276</v>
      </c>
      <c r="O90" s="13" t="s">
        <v>29</v>
      </c>
      <c r="P90" s="13" t="s">
        <v>30</v>
      </c>
      <c r="Q90" s="13" t="s">
        <v>45</v>
      </c>
      <c r="R90" s="11" t="s">
        <v>243</v>
      </c>
      <c r="S90" s="35"/>
      <c r="T90" s="6"/>
    </row>
    <row r="91" spans="1:20" s="18" customFormat="1" ht="148.5">
      <c r="A91" s="35">
        <v>36</v>
      </c>
      <c r="B91" s="35" t="s">
        <v>207</v>
      </c>
      <c r="C91" s="35" t="s">
        <v>277</v>
      </c>
      <c r="D91" s="6">
        <v>86</v>
      </c>
      <c r="E91" s="6" t="s">
        <v>35</v>
      </c>
      <c r="F91" s="6" t="s">
        <v>24</v>
      </c>
      <c r="G91" s="6">
        <v>3</v>
      </c>
      <c r="H91" s="6" t="s">
        <v>25</v>
      </c>
      <c r="I91" s="6" t="s">
        <v>26</v>
      </c>
      <c r="J91" s="6" t="s">
        <v>27</v>
      </c>
      <c r="K91" s="7" t="s">
        <v>28</v>
      </c>
      <c r="L91" s="8" t="s">
        <v>29</v>
      </c>
      <c r="M91" s="8" t="s">
        <v>36</v>
      </c>
      <c r="N91" s="16" t="s">
        <v>226</v>
      </c>
      <c r="O91" s="8" t="s">
        <v>29</v>
      </c>
      <c r="P91" s="8" t="s">
        <v>30</v>
      </c>
      <c r="Q91" s="8" t="s">
        <v>278</v>
      </c>
      <c r="R91" s="11" t="s">
        <v>227</v>
      </c>
      <c r="S91" s="35" t="s">
        <v>279</v>
      </c>
      <c r="T91" s="6"/>
    </row>
    <row r="92" spans="1:20" s="18" customFormat="1" ht="121.5">
      <c r="A92" s="35"/>
      <c r="B92" s="35"/>
      <c r="C92" s="35"/>
      <c r="D92" s="6">
        <v>87</v>
      </c>
      <c r="E92" s="6" t="s">
        <v>41</v>
      </c>
      <c r="F92" s="6" t="s">
        <v>24</v>
      </c>
      <c r="G92" s="6">
        <v>2</v>
      </c>
      <c r="H92" s="6" t="s">
        <v>25</v>
      </c>
      <c r="I92" s="6" t="s">
        <v>26</v>
      </c>
      <c r="J92" s="6" t="s">
        <v>27</v>
      </c>
      <c r="K92" s="7" t="s">
        <v>28</v>
      </c>
      <c r="L92" s="8" t="s">
        <v>280</v>
      </c>
      <c r="M92" s="8" t="s">
        <v>43</v>
      </c>
      <c r="N92" s="9" t="s">
        <v>281</v>
      </c>
      <c r="O92" s="8" t="s">
        <v>29</v>
      </c>
      <c r="P92" s="8" t="s">
        <v>30</v>
      </c>
      <c r="Q92" s="8" t="s">
        <v>282</v>
      </c>
      <c r="R92" s="11" t="s">
        <v>243</v>
      </c>
      <c r="S92" s="35"/>
      <c r="T92" s="6"/>
    </row>
    <row r="93" spans="1:20" s="18" customFormat="1" ht="121.5">
      <c r="A93" s="35">
        <v>37</v>
      </c>
      <c r="B93" s="35" t="s">
        <v>207</v>
      </c>
      <c r="C93" s="35" t="s">
        <v>283</v>
      </c>
      <c r="D93" s="6">
        <v>88</v>
      </c>
      <c r="E93" s="6" t="s">
        <v>446</v>
      </c>
      <c r="F93" s="6" t="s">
        <v>24</v>
      </c>
      <c r="G93" s="6">
        <v>1</v>
      </c>
      <c r="H93" s="6" t="s">
        <v>25</v>
      </c>
      <c r="I93" s="6" t="s">
        <v>26</v>
      </c>
      <c r="J93" s="6" t="s">
        <v>27</v>
      </c>
      <c r="K93" s="7" t="s">
        <v>28</v>
      </c>
      <c r="L93" s="8" t="s">
        <v>29</v>
      </c>
      <c r="M93" s="8" t="s">
        <v>30</v>
      </c>
      <c r="N93" s="9" t="s">
        <v>284</v>
      </c>
      <c r="O93" s="13"/>
      <c r="P93" s="13"/>
      <c r="Q93" s="13"/>
      <c r="R93" s="11" t="s">
        <v>227</v>
      </c>
      <c r="S93" s="35" t="s">
        <v>285</v>
      </c>
      <c r="T93" s="6"/>
    </row>
    <row r="94" spans="1:20" s="18" customFormat="1" ht="121.5">
      <c r="A94" s="35"/>
      <c r="B94" s="35"/>
      <c r="C94" s="35"/>
      <c r="D94" s="6">
        <v>89</v>
      </c>
      <c r="E94" s="6" t="s">
        <v>23</v>
      </c>
      <c r="F94" s="6" t="s">
        <v>24</v>
      </c>
      <c r="G94" s="6">
        <v>1</v>
      </c>
      <c r="H94" s="6" t="s">
        <v>25</v>
      </c>
      <c r="I94" s="6" t="s">
        <v>26</v>
      </c>
      <c r="J94" s="6" t="s">
        <v>27</v>
      </c>
      <c r="K94" s="7" t="s">
        <v>28</v>
      </c>
      <c r="L94" s="8" t="s">
        <v>29</v>
      </c>
      <c r="M94" s="8" t="s">
        <v>30</v>
      </c>
      <c r="N94" s="9" t="s">
        <v>286</v>
      </c>
      <c r="O94" s="13"/>
      <c r="P94" s="13"/>
      <c r="Q94" s="13"/>
      <c r="R94" s="11" t="s">
        <v>287</v>
      </c>
      <c r="S94" s="35"/>
      <c r="T94" s="6"/>
    </row>
    <row r="95" spans="1:20" s="18" customFormat="1" ht="121.5">
      <c r="A95" s="6">
        <v>38</v>
      </c>
      <c r="B95" s="6" t="s">
        <v>207</v>
      </c>
      <c r="C95" s="6" t="s">
        <v>288</v>
      </c>
      <c r="D95" s="6">
        <v>90</v>
      </c>
      <c r="E95" s="6" t="s">
        <v>23</v>
      </c>
      <c r="F95" s="6" t="s">
        <v>24</v>
      </c>
      <c r="G95" s="6">
        <v>5</v>
      </c>
      <c r="H95" s="6" t="s">
        <v>25</v>
      </c>
      <c r="I95" s="6" t="s">
        <v>26</v>
      </c>
      <c r="J95" s="6" t="s">
        <v>27</v>
      </c>
      <c r="K95" s="7" t="s">
        <v>28</v>
      </c>
      <c r="L95" s="8" t="s">
        <v>29</v>
      </c>
      <c r="M95" s="8" t="s">
        <v>30</v>
      </c>
      <c r="N95" s="9" t="s">
        <v>289</v>
      </c>
      <c r="O95" s="13"/>
      <c r="P95" s="13"/>
      <c r="Q95" s="13"/>
      <c r="R95" s="11" t="s">
        <v>290</v>
      </c>
      <c r="S95" s="6" t="s">
        <v>291</v>
      </c>
      <c r="T95" s="6"/>
    </row>
    <row r="96" spans="1:20" s="18" customFormat="1" ht="162">
      <c r="A96" s="35">
        <v>39</v>
      </c>
      <c r="B96" s="35" t="s">
        <v>292</v>
      </c>
      <c r="C96" s="35" t="s">
        <v>293</v>
      </c>
      <c r="D96" s="6">
        <v>91</v>
      </c>
      <c r="E96" s="6" t="s">
        <v>447</v>
      </c>
      <c r="F96" s="6" t="s">
        <v>24</v>
      </c>
      <c r="G96" s="6">
        <v>1</v>
      </c>
      <c r="H96" s="6" t="s">
        <v>25</v>
      </c>
      <c r="I96" s="6" t="s">
        <v>26</v>
      </c>
      <c r="J96" s="6" t="s">
        <v>27</v>
      </c>
      <c r="K96" s="7" t="s">
        <v>28</v>
      </c>
      <c r="L96" s="7" t="s">
        <v>29</v>
      </c>
      <c r="M96" s="7" t="s">
        <v>30</v>
      </c>
      <c r="N96" s="14" t="s">
        <v>294</v>
      </c>
      <c r="O96" s="7" t="s">
        <v>42</v>
      </c>
      <c r="P96" s="7" t="s">
        <v>148</v>
      </c>
      <c r="Q96" s="7" t="s">
        <v>448</v>
      </c>
      <c r="R96" s="14" t="s">
        <v>295</v>
      </c>
      <c r="S96" s="35" t="s">
        <v>296</v>
      </c>
      <c r="T96" s="6"/>
    </row>
    <row r="97" spans="1:20" s="18" customFormat="1" ht="121.5">
      <c r="A97" s="35"/>
      <c r="B97" s="35"/>
      <c r="C97" s="35"/>
      <c r="D97" s="6">
        <v>92</v>
      </c>
      <c r="E97" s="6" t="s">
        <v>449</v>
      </c>
      <c r="F97" s="6" t="s">
        <v>24</v>
      </c>
      <c r="G97" s="6">
        <v>1</v>
      </c>
      <c r="H97" s="6" t="s">
        <v>25</v>
      </c>
      <c r="I97" s="6" t="s">
        <v>26</v>
      </c>
      <c r="J97" s="6" t="s">
        <v>27</v>
      </c>
      <c r="K97" s="7" t="s">
        <v>28</v>
      </c>
      <c r="L97" s="7" t="s">
        <v>29</v>
      </c>
      <c r="M97" s="7" t="s">
        <v>30</v>
      </c>
      <c r="N97" s="14" t="s">
        <v>297</v>
      </c>
      <c r="O97" s="7" t="s">
        <v>29</v>
      </c>
      <c r="P97" s="7" t="s">
        <v>163</v>
      </c>
      <c r="Q97" s="7" t="s">
        <v>450</v>
      </c>
      <c r="R97" s="14" t="s">
        <v>295</v>
      </c>
      <c r="S97" s="35"/>
      <c r="T97" s="6"/>
    </row>
    <row r="98" spans="1:20" s="18" customFormat="1" ht="113.25" customHeight="1">
      <c r="A98" s="35">
        <v>40</v>
      </c>
      <c r="B98" s="35" t="s">
        <v>292</v>
      </c>
      <c r="C98" s="35" t="s">
        <v>298</v>
      </c>
      <c r="D98" s="6">
        <v>93</v>
      </c>
      <c r="E98" s="6" t="s">
        <v>442</v>
      </c>
      <c r="F98" s="6" t="s">
        <v>24</v>
      </c>
      <c r="G98" s="6">
        <v>1</v>
      </c>
      <c r="H98" s="6" t="s">
        <v>25</v>
      </c>
      <c r="I98" s="6" t="s">
        <v>26</v>
      </c>
      <c r="J98" s="6" t="s">
        <v>27</v>
      </c>
      <c r="K98" s="7" t="s">
        <v>28</v>
      </c>
      <c r="L98" s="7" t="s">
        <v>29</v>
      </c>
      <c r="M98" s="7" t="s">
        <v>30</v>
      </c>
      <c r="N98" s="14" t="s">
        <v>299</v>
      </c>
      <c r="O98" s="7" t="s">
        <v>29</v>
      </c>
      <c r="P98" s="7" t="s">
        <v>36</v>
      </c>
      <c r="Q98" s="9" t="s">
        <v>451</v>
      </c>
      <c r="R98" s="14" t="s">
        <v>300</v>
      </c>
      <c r="S98" s="35" t="s">
        <v>301</v>
      </c>
      <c r="T98" s="6"/>
    </row>
    <row r="99" spans="1:20" s="18" customFormat="1" ht="121.5">
      <c r="A99" s="35"/>
      <c r="B99" s="35"/>
      <c r="C99" s="35"/>
      <c r="D99" s="6">
        <v>94</v>
      </c>
      <c r="E99" s="6" t="s">
        <v>443</v>
      </c>
      <c r="F99" s="6" t="s">
        <v>24</v>
      </c>
      <c r="G99" s="6">
        <v>2</v>
      </c>
      <c r="H99" s="6" t="s">
        <v>25</v>
      </c>
      <c r="I99" s="6" t="s">
        <v>26</v>
      </c>
      <c r="J99" s="6" t="s">
        <v>27</v>
      </c>
      <c r="K99" s="7" t="s">
        <v>28</v>
      </c>
      <c r="L99" s="7" t="s">
        <v>29</v>
      </c>
      <c r="M99" s="7" t="s">
        <v>30</v>
      </c>
      <c r="N99" s="14" t="s">
        <v>303</v>
      </c>
      <c r="O99" s="7" t="s">
        <v>42</v>
      </c>
      <c r="P99" s="7" t="s">
        <v>43</v>
      </c>
      <c r="Q99" s="13" t="s">
        <v>424</v>
      </c>
      <c r="R99" s="14" t="s">
        <v>295</v>
      </c>
      <c r="S99" s="35"/>
      <c r="T99" s="6"/>
    </row>
    <row r="100" spans="1:20" s="18" customFormat="1" ht="121.5">
      <c r="A100" s="35"/>
      <c r="B100" s="35"/>
      <c r="C100" s="35"/>
      <c r="D100" s="6">
        <v>95</v>
      </c>
      <c r="E100" s="6" t="s">
        <v>425</v>
      </c>
      <c r="F100" s="6" t="s">
        <v>24</v>
      </c>
      <c r="G100" s="6">
        <v>1</v>
      </c>
      <c r="H100" s="6" t="s">
        <v>25</v>
      </c>
      <c r="I100" s="6" t="s">
        <v>26</v>
      </c>
      <c r="J100" s="6" t="s">
        <v>27</v>
      </c>
      <c r="K100" s="7" t="s">
        <v>28</v>
      </c>
      <c r="L100" s="7" t="s">
        <v>29</v>
      </c>
      <c r="M100" s="7" t="s">
        <v>30</v>
      </c>
      <c r="N100" s="14" t="s">
        <v>305</v>
      </c>
      <c r="O100" s="7" t="s">
        <v>29</v>
      </c>
      <c r="P100" s="7" t="s">
        <v>82</v>
      </c>
      <c r="Q100" s="8" t="s">
        <v>426</v>
      </c>
      <c r="R100" s="14" t="s">
        <v>306</v>
      </c>
      <c r="S100" s="35"/>
      <c r="T100" s="6"/>
    </row>
    <row r="101" spans="1:20" s="18" customFormat="1" ht="121.5">
      <c r="A101" s="35"/>
      <c r="B101" s="35"/>
      <c r="C101" s="35"/>
      <c r="D101" s="6">
        <v>96</v>
      </c>
      <c r="E101" s="6" t="s">
        <v>427</v>
      </c>
      <c r="F101" s="6" t="s">
        <v>24</v>
      </c>
      <c r="G101" s="6">
        <v>1</v>
      </c>
      <c r="H101" s="6" t="s">
        <v>25</v>
      </c>
      <c r="I101" s="6" t="s">
        <v>26</v>
      </c>
      <c r="J101" s="6" t="s">
        <v>27</v>
      </c>
      <c r="K101" s="7" t="s">
        <v>28</v>
      </c>
      <c r="L101" s="7" t="s">
        <v>29</v>
      </c>
      <c r="M101" s="7" t="s">
        <v>30</v>
      </c>
      <c r="N101" s="14" t="s">
        <v>307</v>
      </c>
      <c r="O101" s="7" t="s">
        <v>42</v>
      </c>
      <c r="P101" s="7" t="s">
        <v>111</v>
      </c>
      <c r="Q101" s="8" t="s">
        <v>428</v>
      </c>
      <c r="R101" s="14" t="s">
        <v>295</v>
      </c>
      <c r="S101" s="35"/>
      <c r="T101" s="6"/>
    </row>
    <row r="102" spans="1:20" s="18" customFormat="1" ht="121.5">
      <c r="A102" s="35"/>
      <c r="B102" s="35"/>
      <c r="C102" s="35"/>
      <c r="D102" s="6">
        <v>97</v>
      </c>
      <c r="E102" s="6" t="s">
        <v>429</v>
      </c>
      <c r="F102" s="6" t="s">
        <v>24</v>
      </c>
      <c r="G102" s="6">
        <v>1</v>
      </c>
      <c r="H102" s="6" t="s">
        <v>25</v>
      </c>
      <c r="I102" s="6" t="s">
        <v>26</v>
      </c>
      <c r="J102" s="6" t="s">
        <v>27</v>
      </c>
      <c r="K102" s="7" t="s">
        <v>28</v>
      </c>
      <c r="L102" s="7" t="s">
        <v>29</v>
      </c>
      <c r="M102" s="7" t="s">
        <v>30</v>
      </c>
      <c r="N102" s="14" t="s">
        <v>308</v>
      </c>
      <c r="O102" s="7" t="s">
        <v>42</v>
      </c>
      <c r="P102" s="7" t="s">
        <v>221</v>
      </c>
      <c r="Q102" s="9" t="s">
        <v>430</v>
      </c>
      <c r="R102" s="14" t="s">
        <v>295</v>
      </c>
      <c r="S102" s="35"/>
      <c r="T102" s="6"/>
    </row>
    <row r="103" spans="1:20" s="18" customFormat="1" ht="121.5">
      <c r="A103" s="35">
        <v>41</v>
      </c>
      <c r="B103" s="35" t="s">
        <v>292</v>
      </c>
      <c r="C103" s="35" t="s">
        <v>309</v>
      </c>
      <c r="D103" s="6">
        <v>98</v>
      </c>
      <c r="E103" s="6" t="s">
        <v>452</v>
      </c>
      <c r="F103" s="6" t="s">
        <v>24</v>
      </c>
      <c r="G103" s="6">
        <v>1</v>
      </c>
      <c r="H103" s="6" t="s">
        <v>25</v>
      </c>
      <c r="I103" s="6" t="s">
        <v>26</v>
      </c>
      <c r="J103" s="6" t="s">
        <v>27</v>
      </c>
      <c r="K103" s="7" t="s">
        <v>28</v>
      </c>
      <c r="L103" s="7" t="s">
        <v>29</v>
      </c>
      <c r="M103" s="7" t="s">
        <v>30</v>
      </c>
      <c r="N103" s="14" t="s">
        <v>310</v>
      </c>
      <c r="O103" s="7" t="s">
        <v>42</v>
      </c>
      <c r="P103" s="7" t="s">
        <v>125</v>
      </c>
      <c r="Q103" s="8" t="s">
        <v>453</v>
      </c>
      <c r="R103" s="14" t="s">
        <v>295</v>
      </c>
      <c r="S103" s="35" t="s">
        <v>311</v>
      </c>
      <c r="T103" s="6"/>
    </row>
    <row r="104" spans="1:20" s="18" customFormat="1" ht="162">
      <c r="A104" s="35"/>
      <c r="B104" s="35"/>
      <c r="C104" s="35"/>
      <c r="D104" s="6">
        <v>99</v>
      </c>
      <c r="E104" s="6" t="s">
        <v>447</v>
      </c>
      <c r="F104" s="6" t="s">
        <v>24</v>
      </c>
      <c r="G104" s="6">
        <v>1</v>
      </c>
      <c r="H104" s="6" t="s">
        <v>450</v>
      </c>
      <c r="I104" s="6" t="s">
        <v>26</v>
      </c>
      <c r="J104" s="6" t="s">
        <v>27</v>
      </c>
      <c r="K104" s="7" t="s">
        <v>28</v>
      </c>
      <c r="L104" s="7" t="s">
        <v>29</v>
      </c>
      <c r="M104" s="7" t="s">
        <v>30</v>
      </c>
      <c r="N104" s="14" t="s">
        <v>294</v>
      </c>
      <c r="O104" s="7" t="s">
        <v>42</v>
      </c>
      <c r="P104" s="7" t="s">
        <v>148</v>
      </c>
      <c r="Q104" s="7" t="s">
        <v>448</v>
      </c>
      <c r="R104" s="14" t="s">
        <v>295</v>
      </c>
      <c r="S104" s="35"/>
      <c r="T104" s="6"/>
    </row>
    <row r="105" spans="1:20" s="18" customFormat="1" ht="121.5">
      <c r="A105" s="35">
        <v>42</v>
      </c>
      <c r="B105" s="35" t="s">
        <v>292</v>
      </c>
      <c r="C105" s="35" t="s">
        <v>312</v>
      </c>
      <c r="D105" s="6">
        <v>100</v>
      </c>
      <c r="E105" s="8" t="s">
        <v>429</v>
      </c>
      <c r="F105" s="6" t="s">
        <v>454</v>
      </c>
      <c r="G105" s="6">
        <v>2</v>
      </c>
      <c r="H105" s="6" t="s">
        <v>25</v>
      </c>
      <c r="I105" s="6" t="s">
        <v>26</v>
      </c>
      <c r="J105" s="6" t="s">
        <v>27</v>
      </c>
      <c r="K105" s="7" t="s">
        <v>28</v>
      </c>
      <c r="L105" s="7" t="s">
        <v>29</v>
      </c>
      <c r="M105" s="7" t="s">
        <v>30</v>
      </c>
      <c r="N105" s="14" t="s">
        <v>455</v>
      </c>
      <c r="O105" s="7" t="s">
        <v>42</v>
      </c>
      <c r="P105" s="7" t="s">
        <v>221</v>
      </c>
      <c r="Q105" s="9" t="s">
        <v>430</v>
      </c>
      <c r="R105" s="14" t="s">
        <v>295</v>
      </c>
      <c r="S105" s="35" t="s">
        <v>313</v>
      </c>
      <c r="T105" s="6"/>
    </row>
    <row r="106" spans="1:20" s="18" customFormat="1" ht="121.5">
      <c r="A106" s="35"/>
      <c r="B106" s="35"/>
      <c r="C106" s="35"/>
      <c r="D106" s="6">
        <v>101</v>
      </c>
      <c r="E106" s="8" t="s">
        <v>442</v>
      </c>
      <c r="F106" s="6" t="s">
        <v>454</v>
      </c>
      <c r="G106" s="6">
        <v>2</v>
      </c>
      <c r="H106" s="6" t="s">
        <v>25</v>
      </c>
      <c r="I106" s="6" t="s">
        <v>26</v>
      </c>
      <c r="J106" s="6" t="s">
        <v>27</v>
      </c>
      <c r="K106" s="7" t="s">
        <v>28</v>
      </c>
      <c r="L106" s="7" t="s">
        <v>29</v>
      </c>
      <c r="M106" s="7" t="s">
        <v>30</v>
      </c>
      <c r="N106" s="14" t="s">
        <v>299</v>
      </c>
      <c r="O106" s="7" t="s">
        <v>29</v>
      </c>
      <c r="P106" s="7" t="s">
        <v>36</v>
      </c>
      <c r="Q106" s="9" t="s">
        <v>451</v>
      </c>
      <c r="R106" s="14" t="s">
        <v>300</v>
      </c>
      <c r="S106" s="35"/>
      <c r="T106" s="6"/>
    </row>
    <row r="107" spans="1:20" s="18" customFormat="1" ht="121.5">
      <c r="A107" s="35"/>
      <c r="B107" s="35"/>
      <c r="C107" s="35"/>
      <c r="D107" s="6">
        <v>102</v>
      </c>
      <c r="E107" s="8" t="s">
        <v>425</v>
      </c>
      <c r="F107" s="6" t="s">
        <v>454</v>
      </c>
      <c r="G107" s="6">
        <v>2</v>
      </c>
      <c r="H107" s="6" t="s">
        <v>25</v>
      </c>
      <c r="I107" s="6" t="s">
        <v>26</v>
      </c>
      <c r="J107" s="6" t="s">
        <v>27</v>
      </c>
      <c r="K107" s="7" t="s">
        <v>28</v>
      </c>
      <c r="L107" s="7" t="s">
        <v>29</v>
      </c>
      <c r="M107" s="7" t="s">
        <v>30</v>
      </c>
      <c r="N107" s="14" t="s">
        <v>305</v>
      </c>
      <c r="O107" s="7" t="s">
        <v>29</v>
      </c>
      <c r="P107" s="7" t="s">
        <v>82</v>
      </c>
      <c r="Q107" s="8" t="s">
        <v>426</v>
      </c>
      <c r="R107" s="14" t="s">
        <v>314</v>
      </c>
      <c r="S107" s="35"/>
      <c r="T107" s="6"/>
    </row>
    <row r="108" spans="1:20" s="18" customFormat="1" ht="135">
      <c r="A108" s="35"/>
      <c r="B108" s="35"/>
      <c r="C108" s="35"/>
      <c r="D108" s="6">
        <v>103</v>
      </c>
      <c r="E108" s="8" t="s">
        <v>456</v>
      </c>
      <c r="F108" s="6" t="s">
        <v>454</v>
      </c>
      <c r="G108" s="6">
        <v>1</v>
      </c>
      <c r="H108" s="6" t="s">
        <v>25</v>
      </c>
      <c r="I108" s="6" t="s">
        <v>26</v>
      </c>
      <c r="J108" s="6" t="s">
        <v>27</v>
      </c>
      <c r="K108" s="7" t="s">
        <v>28</v>
      </c>
      <c r="L108" s="7" t="s">
        <v>29</v>
      </c>
      <c r="M108" s="7" t="s">
        <v>30</v>
      </c>
      <c r="N108" s="14" t="s">
        <v>315</v>
      </c>
      <c r="O108" s="7" t="s">
        <v>457</v>
      </c>
      <c r="P108" s="7" t="s">
        <v>316</v>
      </c>
      <c r="Q108" s="9" t="s">
        <v>458</v>
      </c>
      <c r="R108" s="14" t="s">
        <v>295</v>
      </c>
      <c r="S108" s="35"/>
      <c r="T108" s="6"/>
    </row>
    <row r="109" spans="1:20" s="18" customFormat="1" ht="121.5">
      <c r="A109" s="35">
        <v>43</v>
      </c>
      <c r="B109" s="35" t="s">
        <v>292</v>
      </c>
      <c r="C109" s="35" t="s">
        <v>317</v>
      </c>
      <c r="D109" s="6">
        <v>104</v>
      </c>
      <c r="E109" s="8" t="s">
        <v>442</v>
      </c>
      <c r="F109" s="6" t="s">
        <v>24</v>
      </c>
      <c r="G109" s="6">
        <v>1</v>
      </c>
      <c r="H109" s="6" t="s">
        <v>25</v>
      </c>
      <c r="I109" s="6" t="s">
        <v>26</v>
      </c>
      <c r="J109" s="6" t="s">
        <v>27</v>
      </c>
      <c r="K109" s="7" t="s">
        <v>28</v>
      </c>
      <c r="L109" s="7" t="s">
        <v>29</v>
      </c>
      <c r="M109" s="7" t="s">
        <v>30</v>
      </c>
      <c r="N109" s="14" t="s">
        <v>299</v>
      </c>
      <c r="O109" s="7" t="s">
        <v>29</v>
      </c>
      <c r="P109" s="7" t="s">
        <v>36</v>
      </c>
      <c r="Q109" s="9" t="s">
        <v>451</v>
      </c>
      <c r="R109" s="14" t="s">
        <v>300</v>
      </c>
      <c r="S109" s="35" t="s">
        <v>318</v>
      </c>
      <c r="T109" s="6"/>
    </row>
    <row r="110" spans="1:20" s="18" customFormat="1" ht="121.5">
      <c r="A110" s="35"/>
      <c r="B110" s="35"/>
      <c r="C110" s="35"/>
      <c r="D110" s="6">
        <v>105</v>
      </c>
      <c r="E110" s="6" t="s">
        <v>443</v>
      </c>
      <c r="F110" s="6" t="s">
        <v>24</v>
      </c>
      <c r="G110" s="6">
        <v>1</v>
      </c>
      <c r="H110" s="6" t="s">
        <v>25</v>
      </c>
      <c r="I110" s="6" t="s">
        <v>26</v>
      </c>
      <c r="J110" s="6" t="s">
        <v>27</v>
      </c>
      <c r="K110" s="7" t="s">
        <v>28</v>
      </c>
      <c r="L110" s="7" t="s">
        <v>29</v>
      </c>
      <c r="M110" s="7" t="s">
        <v>30</v>
      </c>
      <c r="N110" s="14" t="s">
        <v>303</v>
      </c>
      <c r="O110" s="7" t="s">
        <v>42</v>
      </c>
      <c r="P110" s="7" t="s">
        <v>43</v>
      </c>
      <c r="Q110" s="13" t="s">
        <v>424</v>
      </c>
      <c r="R110" s="14" t="s">
        <v>295</v>
      </c>
      <c r="S110" s="35"/>
      <c r="T110" s="6"/>
    </row>
    <row r="111" spans="1:20" s="18" customFormat="1" ht="121.5">
      <c r="A111" s="35"/>
      <c r="B111" s="35"/>
      <c r="C111" s="35"/>
      <c r="D111" s="6">
        <v>106</v>
      </c>
      <c r="E111" s="6" t="s">
        <v>459</v>
      </c>
      <c r="F111" s="6" t="s">
        <v>24</v>
      </c>
      <c r="G111" s="6">
        <v>1</v>
      </c>
      <c r="H111" s="6" t="s">
        <v>25</v>
      </c>
      <c r="I111" s="6" t="s">
        <v>26</v>
      </c>
      <c r="J111" s="6" t="s">
        <v>27</v>
      </c>
      <c r="K111" s="7" t="s">
        <v>28</v>
      </c>
      <c r="L111" s="7" t="s">
        <v>29</v>
      </c>
      <c r="M111" s="7" t="s">
        <v>30</v>
      </c>
      <c r="N111" s="14" t="s">
        <v>319</v>
      </c>
      <c r="O111" s="7" t="s">
        <v>42</v>
      </c>
      <c r="P111" s="7" t="s">
        <v>320</v>
      </c>
      <c r="Q111" s="7" t="s">
        <v>321</v>
      </c>
      <c r="R111" s="14" t="s">
        <v>295</v>
      </c>
      <c r="S111" s="35"/>
      <c r="T111" s="6"/>
    </row>
    <row r="112" spans="1:20" s="18" customFormat="1" ht="121.5">
      <c r="A112" s="35"/>
      <c r="B112" s="35"/>
      <c r="C112" s="35"/>
      <c r="D112" s="6">
        <v>107</v>
      </c>
      <c r="E112" s="6" t="s">
        <v>429</v>
      </c>
      <c r="F112" s="6" t="s">
        <v>24</v>
      </c>
      <c r="G112" s="6">
        <v>1</v>
      </c>
      <c r="H112" s="6" t="s">
        <v>25</v>
      </c>
      <c r="I112" s="6" t="s">
        <v>26</v>
      </c>
      <c r="J112" s="6" t="s">
        <v>27</v>
      </c>
      <c r="K112" s="7" t="s">
        <v>28</v>
      </c>
      <c r="L112" s="7" t="s">
        <v>29</v>
      </c>
      <c r="M112" s="7" t="s">
        <v>30</v>
      </c>
      <c r="N112" s="14" t="s">
        <v>308</v>
      </c>
      <c r="O112" s="7" t="s">
        <v>42</v>
      </c>
      <c r="P112" s="7" t="s">
        <v>221</v>
      </c>
      <c r="Q112" s="9" t="s">
        <v>430</v>
      </c>
      <c r="R112" s="14" t="s">
        <v>295</v>
      </c>
      <c r="S112" s="35"/>
      <c r="T112" s="6"/>
    </row>
    <row r="113" spans="1:20" s="18" customFormat="1" ht="121.5">
      <c r="A113" s="35"/>
      <c r="B113" s="35"/>
      <c r="C113" s="35"/>
      <c r="D113" s="6">
        <v>108</v>
      </c>
      <c r="E113" s="6" t="s">
        <v>427</v>
      </c>
      <c r="F113" s="6" t="s">
        <v>24</v>
      </c>
      <c r="G113" s="6">
        <v>1</v>
      </c>
      <c r="H113" s="6" t="s">
        <v>25</v>
      </c>
      <c r="I113" s="6" t="s">
        <v>26</v>
      </c>
      <c r="J113" s="6" t="s">
        <v>27</v>
      </c>
      <c r="K113" s="7" t="s">
        <v>28</v>
      </c>
      <c r="L113" s="7" t="s">
        <v>29</v>
      </c>
      <c r="M113" s="7" t="s">
        <v>30</v>
      </c>
      <c r="N113" s="14" t="s">
        <v>307</v>
      </c>
      <c r="O113" s="7" t="s">
        <v>42</v>
      </c>
      <c r="P113" s="7" t="s">
        <v>111</v>
      </c>
      <c r="Q113" s="8" t="s">
        <v>428</v>
      </c>
      <c r="R113" s="14" t="s">
        <v>295</v>
      </c>
      <c r="S113" s="35"/>
      <c r="T113" s="6"/>
    </row>
    <row r="114" spans="1:20" s="18" customFormat="1" ht="110.25" customHeight="1">
      <c r="A114" s="35">
        <v>44</v>
      </c>
      <c r="B114" s="35" t="s">
        <v>292</v>
      </c>
      <c r="C114" s="35" t="s">
        <v>322</v>
      </c>
      <c r="D114" s="6">
        <v>109</v>
      </c>
      <c r="E114" s="6" t="s">
        <v>460</v>
      </c>
      <c r="F114" s="6" t="s">
        <v>24</v>
      </c>
      <c r="G114" s="6">
        <v>1</v>
      </c>
      <c r="H114" s="6" t="s">
        <v>25</v>
      </c>
      <c r="I114" s="6" t="s">
        <v>26</v>
      </c>
      <c r="J114" s="6" t="s">
        <v>27</v>
      </c>
      <c r="K114" s="7" t="s">
        <v>28</v>
      </c>
      <c r="L114" s="7" t="s">
        <v>29</v>
      </c>
      <c r="M114" s="7" t="s">
        <v>30</v>
      </c>
      <c r="N114" s="14" t="s">
        <v>323</v>
      </c>
      <c r="O114" s="7" t="s">
        <v>29</v>
      </c>
      <c r="P114" s="7" t="s">
        <v>249</v>
      </c>
      <c r="Q114" s="7" t="s">
        <v>25</v>
      </c>
      <c r="R114" s="11" t="s">
        <v>295</v>
      </c>
      <c r="S114" s="35" t="s">
        <v>324</v>
      </c>
      <c r="T114" s="6"/>
    </row>
    <row r="115" spans="1:20" s="18" customFormat="1" ht="121.5">
      <c r="A115" s="35"/>
      <c r="B115" s="35"/>
      <c r="C115" s="35"/>
      <c r="D115" s="6">
        <v>110</v>
      </c>
      <c r="E115" s="6" t="s">
        <v>433</v>
      </c>
      <c r="F115" s="6" t="s">
        <v>24</v>
      </c>
      <c r="G115" s="6">
        <v>1</v>
      </c>
      <c r="H115" s="6" t="s">
        <v>25</v>
      </c>
      <c r="I115" s="6" t="s">
        <v>26</v>
      </c>
      <c r="J115" s="6" t="s">
        <v>27</v>
      </c>
      <c r="K115" s="7" t="s">
        <v>28</v>
      </c>
      <c r="L115" s="7" t="s">
        <v>29</v>
      </c>
      <c r="M115" s="7" t="s">
        <v>30</v>
      </c>
      <c r="N115" s="14" t="s">
        <v>299</v>
      </c>
      <c r="O115" s="7" t="s">
        <v>29</v>
      </c>
      <c r="P115" s="7" t="s">
        <v>36</v>
      </c>
      <c r="Q115" s="9" t="s">
        <v>434</v>
      </c>
      <c r="R115" s="14" t="s">
        <v>300</v>
      </c>
      <c r="S115" s="35"/>
      <c r="T115" s="6"/>
    </row>
    <row r="116" spans="1:20" s="18" customFormat="1" ht="121.5">
      <c r="A116" s="35"/>
      <c r="B116" s="35"/>
      <c r="C116" s="35"/>
      <c r="D116" s="6">
        <v>111</v>
      </c>
      <c r="E116" s="6" t="s">
        <v>431</v>
      </c>
      <c r="F116" s="6" t="s">
        <v>24</v>
      </c>
      <c r="G116" s="6">
        <v>1</v>
      </c>
      <c r="H116" s="6" t="s">
        <v>25</v>
      </c>
      <c r="I116" s="6" t="s">
        <v>26</v>
      </c>
      <c r="J116" s="6" t="s">
        <v>27</v>
      </c>
      <c r="K116" s="7" t="s">
        <v>28</v>
      </c>
      <c r="L116" s="7" t="s">
        <v>29</v>
      </c>
      <c r="M116" s="7" t="s">
        <v>30</v>
      </c>
      <c r="N116" s="14" t="s">
        <v>308</v>
      </c>
      <c r="O116" s="7" t="s">
        <v>42</v>
      </c>
      <c r="P116" s="7" t="s">
        <v>221</v>
      </c>
      <c r="Q116" s="9" t="s">
        <v>432</v>
      </c>
      <c r="R116" s="14" t="s">
        <v>295</v>
      </c>
      <c r="S116" s="35"/>
      <c r="T116" s="6"/>
    </row>
    <row r="117" spans="1:20" s="18" customFormat="1" ht="121.5">
      <c r="A117" s="35">
        <v>45</v>
      </c>
      <c r="B117" s="35" t="s">
        <v>292</v>
      </c>
      <c r="C117" s="35" t="s">
        <v>325</v>
      </c>
      <c r="D117" s="6">
        <v>112</v>
      </c>
      <c r="E117" s="6" t="s">
        <v>461</v>
      </c>
      <c r="F117" s="6" t="s">
        <v>24</v>
      </c>
      <c r="G117" s="6">
        <v>2</v>
      </c>
      <c r="H117" s="6" t="s">
        <v>25</v>
      </c>
      <c r="I117" s="6" t="s">
        <v>26</v>
      </c>
      <c r="J117" s="6" t="s">
        <v>27</v>
      </c>
      <c r="K117" s="7" t="s">
        <v>28</v>
      </c>
      <c r="L117" s="7" t="s">
        <v>29</v>
      </c>
      <c r="M117" s="7" t="s">
        <v>30</v>
      </c>
      <c r="N117" s="6" t="s">
        <v>462</v>
      </c>
      <c r="O117" s="7" t="s">
        <v>29</v>
      </c>
      <c r="P117" s="7" t="s">
        <v>36</v>
      </c>
      <c r="Q117" s="6" t="s">
        <v>463</v>
      </c>
      <c r="R117" s="14" t="s">
        <v>326</v>
      </c>
      <c r="S117" s="35" t="s">
        <v>327</v>
      </c>
      <c r="T117" s="6"/>
    </row>
    <row r="118" spans="1:20" s="18" customFormat="1" ht="121.5">
      <c r="A118" s="35"/>
      <c r="B118" s="35"/>
      <c r="C118" s="35"/>
      <c r="D118" s="6">
        <v>113</v>
      </c>
      <c r="E118" s="6" t="s">
        <v>435</v>
      </c>
      <c r="F118" s="6" t="s">
        <v>24</v>
      </c>
      <c r="G118" s="6">
        <v>1</v>
      </c>
      <c r="H118" s="6" t="s">
        <v>25</v>
      </c>
      <c r="I118" s="6" t="s">
        <v>26</v>
      </c>
      <c r="J118" s="6" t="s">
        <v>27</v>
      </c>
      <c r="K118" s="7" t="s">
        <v>28</v>
      </c>
      <c r="L118" s="7" t="s">
        <v>29</v>
      </c>
      <c r="M118" s="7" t="s">
        <v>30</v>
      </c>
      <c r="N118" s="13" t="s">
        <v>436</v>
      </c>
      <c r="O118" s="7" t="s">
        <v>42</v>
      </c>
      <c r="P118" s="7" t="s">
        <v>43</v>
      </c>
      <c r="Q118" s="7" t="s">
        <v>25</v>
      </c>
      <c r="R118" s="14" t="s">
        <v>328</v>
      </c>
      <c r="S118" s="35"/>
      <c r="T118" s="6"/>
    </row>
    <row r="119" spans="1:20" s="18" customFormat="1" ht="121.5">
      <c r="A119" s="6">
        <v>46</v>
      </c>
      <c r="B119" s="6" t="s">
        <v>292</v>
      </c>
      <c r="C119" s="6" t="s">
        <v>329</v>
      </c>
      <c r="D119" s="6">
        <v>114</v>
      </c>
      <c r="E119" s="6" t="s">
        <v>464</v>
      </c>
      <c r="F119" s="6" t="s">
        <v>24</v>
      </c>
      <c r="G119" s="6">
        <v>2</v>
      </c>
      <c r="H119" s="6" t="s">
        <v>25</v>
      </c>
      <c r="I119" s="6" t="s">
        <v>26</v>
      </c>
      <c r="J119" s="6" t="s">
        <v>27</v>
      </c>
      <c r="K119" s="7" t="s">
        <v>28</v>
      </c>
      <c r="L119" s="6" t="s">
        <v>29</v>
      </c>
      <c r="M119" s="6" t="s">
        <v>30</v>
      </c>
      <c r="N119" s="14" t="s">
        <v>465</v>
      </c>
      <c r="O119" s="6"/>
      <c r="P119" s="6"/>
      <c r="Q119" s="6"/>
      <c r="R119" s="11" t="s">
        <v>328</v>
      </c>
      <c r="S119" s="6" t="s">
        <v>330</v>
      </c>
      <c r="T119" s="6"/>
    </row>
    <row r="120" spans="1:20" s="18" customFormat="1" ht="121.5">
      <c r="A120" s="6">
        <v>47</v>
      </c>
      <c r="B120" s="6" t="s">
        <v>331</v>
      </c>
      <c r="C120" s="6" t="s">
        <v>332</v>
      </c>
      <c r="D120" s="6">
        <v>115</v>
      </c>
      <c r="E120" s="6" t="s">
        <v>23</v>
      </c>
      <c r="F120" s="6" t="s">
        <v>24</v>
      </c>
      <c r="G120" s="6">
        <v>1</v>
      </c>
      <c r="H120" s="6" t="s">
        <v>25</v>
      </c>
      <c r="I120" s="6" t="s">
        <v>26</v>
      </c>
      <c r="J120" s="6" t="s">
        <v>27</v>
      </c>
      <c r="K120" s="7" t="s">
        <v>28</v>
      </c>
      <c r="L120" s="6" t="s">
        <v>29</v>
      </c>
      <c r="M120" s="6" t="s">
        <v>30</v>
      </c>
      <c r="N120" s="11" t="s">
        <v>289</v>
      </c>
      <c r="O120" s="6" t="s">
        <v>333</v>
      </c>
      <c r="P120" s="6" t="s">
        <v>333</v>
      </c>
      <c r="Q120" s="6" t="s">
        <v>333</v>
      </c>
      <c r="R120" s="11" t="s">
        <v>334</v>
      </c>
      <c r="S120" s="6" t="s">
        <v>335</v>
      </c>
      <c r="T120" s="6"/>
    </row>
    <row r="121" spans="1:20" s="18" customFormat="1" ht="121.5">
      <c r="A121" s="6">
        <v>48</v>
      </c>
      <c r="B121" s="6" t="s">
        <v>331</v>
      </c>
      <c r="C121" s="6" t="s">
        <v>336</v>
      </c>
      <c r="D121" s="6">
        <v>116</v>
      </c>
      <c r="E121" s="6" t="s">
        <v>23</v>
      </c>
      <c r="F121" s="6" t="s">
        <v>24</v>
      </c>
      <c r="G121" s="6">
        <v>2</v>
      </c>
      <c r="H121" s="6" t="s">
        <v>25</v>
      </c>
      <c r="I121" s="6" t="s">
        <v>26</v>
      </c>
      <c r="J121" s="6" t="s">
        <v>27</v>
      </c>
      <c r="K121" s="7" t="s">
        <v>28</v>
      </c>
      <c r="L121" s="6" t="s">
        <v>29</v>
      </c>
      <c r="M121" s="6" t="s">
        <v>30</v>
      </c>
      <c r="N121" s="11" t="s">
        <v>289</v>
      </c>
      <c r="O121" s="6" t="s">
        <v>333</v>
      </c>
      <c r="P121" s="6" t="s">
        <v>333</v>
      </c>
      <c r="Q121" s="6" t="s">
        <v>333</v>
      </c>
      <c r="R121" s="11" t="s">
        <v>334</v>
      </c>
      <c r="S121" s="6" t="s">
        <v>335</v>
      </c>
      <c r="T121" s="6"/>
    </row>
    <row r="122" spans="1:20" s="18" customFormat="1" ht="202.5">
      <c r="A122" s="6">
        <v>49</v>
      </c>
      <c r="B122" s="6" t="s">
        <v>331</v>
      </c>
      <c r="C122" s="6" t="s">
        <v>337</v>
      </c>
      <c r="D122" s="6">
        <v>117</v>
      </c>
      <c r="E122" s="6" t="s">
        <v>466</v>
      </c>
      <c r="F122" s="6" t="s">
        <v>24</v>
      </c>
      <c r="G122" s="6">
        <v>1</v>
      </c>
      <c r="H122" s="6" t="s">
        <v>25</v>
      </c>
      <c r="I122" s="6" t="s">
        <v>26</v>
      </c>
      <c r="J122" s="6" t="s">
        <v>27</v>
      </c>
      <c r="K122" s="7" t="s">
        <v>28</v>
      </c>
      <c r="L122" s="6" t="s">
        <v>29</v>
      </c>
      <c r="M122" s="6" t="s">
        <v>36</v>
      </c>
      <c r="N122" s="11" t="s">
        <v>338</v>
      </c>
      <c r="O122" s="6" t="s">
        <v>29</v>
      </c>
      <c r="P122" s="6" t="s">
        <v>30</v>
      </c>
      <c r="Q122" s="6" t="s">
        <v>339</v>
      </c>
      <c r="R122" s="11" t="s">
        <v>340</v>
      </c>
      <c r="S122" s="6" t="s">
        <v>335</v>
      </c>
      <c r="T122" s="6"/>
    </row>
    <row r="123" spans="1:20" s="18" customFormat="1" ht="202.5">
      <c r="A123" s="6">
        <v>50</v>
      </c>
      <c r="B123" s="6" t="s">
        <v>331</v>
      </c>
      <c r="C123" s="6" t="s">
        <v>341</v>
      </c>
      <c r="D123" s="6">
        <v>118</v>
      </c>
      <c r="E123" s="6" t="s">
        <v>466</v>
      </c>
      <c r="F123" s="6" t="s">
        <v>24</v>
      </c>
      <c r="G123" s="6">
        <v>1</v>
      </c>
      <c r="H123" s="6" t="s">
        <v>25</v>
      </c>
      <c r="I123" s="6" t="s">
        <v>26</v>
      </c>
      <c r="J123" s="6" t="s">
        <v>27</v>
      </c>
      <c r="K123" s="7" t="s">
        <v>28</v>
      </c>
      <c r="L123" s="6" t="s">
        <v>29</v>
      </c>
      <c r="M123" s="6" t="s">
        <v>36</v>
      </c>
      <c r="N123" s="11" t="s">
        <v>338</v>
      </c>
      <c r="O123" s="6" t="s">
        <v>29</v>
      </c>
      <c r="P123" s="6" t="s">
        <v>30</v>
      </c>
      <c r="Q123" s="6" t="s">
        <v>339</v>
      </c>
      <c r="R123" s="11" t="s">
        <v>340</v>
      </c>
      <c r="S123" s="6" t="s">
        <v>335</v>
      </c>
      <c r="T123" s="6"/>
    </row>
    <row r="124" spans="1:20" s="18" customFormat="1" ht="121.5">
      <c r="A124" s="6">
        <v>51</v>
      </c>
      <c r="B124" s="6" t="s">
        <v>331</v>
      </c>
      <c r="C124" s="6" t="s">
        <v>342</v>
      </c>
      <c r="D124" s="6">
        <v>119</v>
      </c>
      <c r="E124" s="6" t="s">
        <v>467</v>
      </c>
      <c r="F124" s="6" t="s">
        <v>24</v>
      </c>
      <c r="G124" s="6">
        <v>1</v>
      </c>
      <c r="H124" s="6" t="s">
        <v>25</v>
      </c>
      <c r="I124" s="6" t="s">
        <v>26</v>
      </c>
      <c r="J124" s="6" t="s">
        <v>27</v>
      </c>
      <c r="K124" s="7" t="s">
        <v>28</v>
      </c>
      <c r="L124" s="6" t="s">
        <v>42</v>
      </c>
      <c r="M124" s="6" t="s">
        <v>111</v>
      </c>
      <c r="N124" s="11" t="s">
        <v>343</v>
      </c>
      <c r="O124" s="6" t="s">
        <v>333</v>
      </c>
      <c r="P124" s="6" t="s">
        <v>333</v>
      </c>
      <c r="Q124" s="6" t="s">
        <v>333</v>
      </c>
      <c r="R124" s="11" t="s">
        <v>344</v>
      </c>
      <c r="S124" s="6" t="s">
        <v>335</v>
      </c>
      <c r="T124" s="6"/>
    </row>
    <row r="125" spans="1:20" s="18" customFormat="1" ht="202.5">
      <c r="A125" s="35">
        <v>52</v>
      </c>
      <c r="B125" s="35" t="s">
        <v>331</v>
      </c>
      <c r="C125" s="35" t="s">
        <v>345</v>
      </c>
      <c r="D125" s="6">
        <v>120</v>
      </c>
      <c r="E125" s="6" t="s">
        <v>466</v>
      </c>
      <c r="F125" s="6" t="s">
        <v>24</v>
      </c>
      <c r="G125" s="6">
        <v>1</v>
      </c>
      <c r="H125" s="6" t="s">
        <v>25</v>
      </c>
      <c r="I125" s="6" t="s">
        <v>26</v>
      </c>
      <c r="J125" s="6" t="s">
        <v>27</v>
      </c>
      <c r="K125" s="7" t="s">
        <v>28</v>
      </c>
      <c r="L125" s="6" t="s">
        <v>29</v>
      </c>
      <c r="M125" s="6" t="s">
        <v>36</v>
      </c>
      <c r="N125" s="11" t="s">
        <v>338</v>
      </c>
      <c r="O125" s="6" t="s">
        <v>29</v>
      </c>
      <c r="P125" s="6" t="s">
        <v>30</v>
      </c>
      <c r="Q125" s="6" t="s">
        <v>339</v>
      </c>
      <c r="R125" s="11" t="s">
        <v>346</v>
      </c>
      <c r="S125" s="35" t="s">
        <v>335</v>
      </c>
      <c r="T125" s="6"/>
    </row>
    <row r="126" spans="1:20" s="18" customFormat="1" ht="135">
      <c r="A126" s="35"/>
      <c r="B126" s="35"/>
      <c r="C126" s="35"/>
      <c r="D126" s="6">
        <v>121</v>
      </c>
      <c r="E126" s="6" t="s">
        <v>437</v>
      </c>
      <c r="F126" s="6" t="s">
        <v>24</v>
      </c>
      <c r="G126" s="6">
        <v>1</v>
      </c>
      <c r="H126" s="6" t="s">
        <v>25</v>
      </c>
      <c r="I126" s="6" t="s">
        <v>26</v>
      </c>
      <c r="J126" s="6" t="s">
        <v>27</v>
      </c>
      <c r="K126" s="7" t="s">
        <v>28</v>
      </c>
      <c r="L126" s="6" t="s">
        <v>42</v>
      </c>
      <c r="M126" s="6" t="s">
        <v>43</v>
      </c>
      <c r="N126" s="11" t="s">
        <v>347</v>
      </c>
      <c r="O126" s="6" t="s">
        <v>29</v>
      </c>
      <c r="P126" s="6" t="s">
        <v>30</v>
      </c>
      <c r="Q126" s="6" t="s">
        <v>348</v>
      </c>
      <c r="R126" s="11" t="s">
        <v>349</v>
      </c>
      <c r="S126" s="35"/>
      <c r="T126" s="6"/>
    </row>
    <row r="127" spans="1:20" s="18" customFormat="1" ht="202.5">
      <c r="A127" s="35">
        <v>53</v>
      </c>
      <c r="B127" s="35" t="s">
        <v>331</v>
      </c>
      <c r="C127" s="35" t="s">
        <v>350</v>
      </c>
      <c r="D127" s="6">
        <v>122</v>
      </c>
      <c r="E127" s="6" t="s">
        <v>468</v>
      </c>
      <c r="F127" s="6" t="s">
        <v>24</v>
      </c>
      <c r="G127" s="6">
        <v>1</v>
      </c>
      <c r="H127" s="6" t="s">
        <v>25</v>
      </c>
      <c r="I127" s="6" t="s">
        <v>26</v>
      </c>
      <c r="J127" s="6" t="s">
        <v>27</v>
      </c>
      <c r="K127" s="7" t="s">
        <v>28</v>
      </c>
      <c r="L127" s="6" t="s">
        <v>29</v>
      </c>
      <c r="M127" s="6" t="s">
        <v>36</v>
      </c>
      <c r="N127" s="11" t="s">
        <v>338</v>
      </c>
      <c r="O127" s="6" t="s">
        <v>29</v>
      </c>
      <c r="P127" s="6" t="s">
        <v>30</v>
      </c>
      <c r="Q127" s="6" t="s">
        <v>351</v>
      </c>
      <c r="R127" s="11" t="s">
        <v>352</v>
      </c>
      <c r="S127" s="6" t="s">
        <v>335</v>
      </c>
      <c r="T127" s="6"/>
    </row>
    <row r="128" spans="1:20" s="18" customFormat="1" ht="162">
      <c r="A128" s="35"/>
      <c r="B128" s="35"/>
      <c r="C128" s="35"/>
      <c r="D128" s="6">
        <v>123</v>
      </c>
      <c r="E128" s="6" t="s">
        <v>438</v>
      </c>
      <c r="F128" s="6" t="s">
        <v>24</v>
      </c>
      <c r="G128" s="6">
        <v>1</v>
      </c>
      <c r="H128" s="6" t="s">
        <v>25</v>
      </c>
      <c r="I128" s="6" t="s">
        <v>26</v>
      </c>
      <c r="J128" s="6" t="s">
        <v>27</v>
      </c>
      <c r="K128" s="7" t="s">
        <v>28</v>
      </c>
      <c r="L128" s="6" t="s">
        <v>29</v>
      </c>
      <c r="M128" s="6" t="s">
        <v>82</v>
      </c>
      <c r="N128" s="11" t="s">
        <v>353</v>
      </c>
      <c r="O128" s="6" t="s">
        <v>29</v>
      </c>
      <c r="P128" s="6" t="s">
        <v>30</v>
      </c>
      <c r="Q128" s="6" t="s">
        <v>66</v>
      </c>
      <c r="R128" s="11" t="s">
        <v>354</v>
      </c>
      <c r="S128" s="6" t="s">
        <v>335</v>
      </c>
      <c r="T128" s="6"/>
    </row>
    <row r="129" spans="1:20" s="18" customFormat="1" ht="162">
      <c r="A129" s="35">
        <v>54</v>
      </c>
      <c r="B129" s="35" t="s">
        <v>331</v>
      </c>
      <c r="C129" s="35" t="s">
        <v>469</v>
      </c>
      <c r="D129" s="6">
        <v>124</v>
      </c>
      <c r="E129" s="6" t="s">
        <v>438</v>
      </c>
      <c r="F129" s="6" t="s">
        <v>24</v>
      </c>
      <c r="G129" s="6">
        <v>1</v>
      </c>
      <c r="H129" s="6" t="s">
        <v>25</v>
      </c>
      <c r="I129" s="6" t="s">
        <v>26</v>
      </c>
      <c r="J129" s="6" t="s">
        <v>27</v>
      </c>
      <c r="K129" s="7" t="s">
        <v>28</v>
      </c>
      <c r="L129" s="6" t="s">
        <v>29</v>
      </c>
      <c r="M129" s="6" t="s">
        <v>82</v>
      </c>
      <c r="N129" s="11" t="s">
        <v>353</v>
      </c>
      <c r="O129" s="6" t="s">
        <v>29</v>
      </c>
      <c r="P129" s="6" t="s">
        <v>30</v>
      </c>
      <c r="Q129" s="6" t="s">
        <v>66</v>
      </c>
      <c r="R129" s="11" t="s">
        <v>355</v>
      </c>
      <c r="S129" s="6" t="s">
        <v>335</v>
      </c>
      <c r="T129" s="6"/>
    </row>
    <row r="130" spans="1:20" s="18" customFormat="1" ht="121.5">
      <c r="A130" s="35"/>
      <c r="B130" s="35"/>
      <c r="C130" s="35"/>
      <c r="D130" s="6">
        <v>125</v>
      </c>
      <c r="E130" s="6" t="s">
        <v>439</v>
      </c>
      <c r="F130" s="6" t="s">
        <v>24</v>
      </c>
      <c r="G130" s="6">
        <v>1</v>
      </c>
      <c r="H130" s="6" t="s">
        <v>25</v>
      </c>
      <c r="I130" s="6" t="s">
        <v>26</v>
      </c>
      <c r="J130" s="6" t="s">
        <v>27</v>
      </c>
      <c r="K130" s="7" t="s">
        <v>28</v>
      </c>
      <c r="L130" s="10" t="s">
        <v>29</v>
      </c>
      <c r="M130" s="10" t="s">
        <v>30</v>
      </c>
      <c r="N130" s="15" t="s">
        <v>223</v>
      </c>
      <c r="O130" s="10" t="s">
        <v>42</v>
      </c>
      <c r="P130" s="6" t="s">
        <v>221</v>
      </c>
      <c r="Q130" s="8" t="s">
        <v>356</v>
      </c>
      <c r="R130" s="11" t="s">
        <v>470</v>
      </c>
      <c r="S130" s="35" t="s">
        <v>335</v>
      </c>
      <c r="T130" s="6"/>
    </row>
    <row r="131" spans="1:20" s="18" customFormat="1" ht="121.5">
      <c r="A131" s="35"/>
      <c r="B131" s="35"/>
      <c r="C131" s="35"/>
      <c r="D131" s="6">
        <v>126</v>
      </c>
      <c r="E131" s="6" t="s">
        <v>471</v>
      </c>
      <c r="F131" s="6" t="s">
        <v>24</v>
      </c>
      <c r="G131" s="6">
        <v>1</v>
      </c>
      <c r="H131" s="6" t="s">
        <v>25</v>
      </c>
      <c r="I131" s="6" t="s">
        <v>26</v>
      </c>
      <c r="J131" s="6" t="s">
        <v>27</v>
      </c>
      <c r="K131" s="7" t="s">
        <v>28</v>
      </c>
      <c r="L131" s="6" t="s">
        <v>29</v>
      </c>
      <c r="M131" s="6" t="s">
        <v>249</v>
      </c>
      <c r="N131" s="11" t="s">
        <v>358</v>
      </c>
      <c r="O131" s="6" t="s">
        <v>29</v>
      </c>
      <c r="P131" s="6" t="s">
        <v>30</v>
      </c>
      <c r="Q131" s="6" t="s">
        <v>359</v>
      </c>
      <c r="R131" s="11" t="s">
        <v>470</v>
      </c>
      <c r="S131" s="35"/>
      <c r="T131" s="6"/>
    </row>
    <row r="132" spans="1:20" s="18" customFormat="1" ht="135">
      <c r="A132" s="35">
        <v>55</v>
      </c>
      <c r="B132" s="35" t="s">
        <v>331</v>
      </c>
      <c r="C132" s="35" t="s">
        <v>360</v>
      </c>
      <c r="D132" s="6">
        <v>127</v>
      </c>
      <c r="E132" s="6" t="s">
        <v>441</v>
      </c>
      <c r="F132" s="6" t="s">
        <v>24</v>
      </c>
      <c r="G132" s="6">
        <v>1</v>
      </c>
      <c r="H132" s="6" t="s">
        <v>25</v>
      </c>
      <c r="I132" s="6" t="s">
        <v>26</v>
      </c>
      <c r="J132" s="6" t="s">
        <v>27</v>
      </c>
      <c r="K132" s="7" t="s">
        <v>28</v>
      </c>
      <c r="L132" s="6" t="s">
        <v>42</v>
      </c>
      <c r="M132" s="6" t="s">
        <v>320</v>
      </c>
      <c r="N132" s="11" t="s">
        <v>361</v>
      </c>
      <c r="O132" s="6" t="s">
        <v>29</v>
      </c>
      <c r="P132" s="6" t="s">
        <v>30</v>
      </c>
      <c r="Q132" s="6" t="s">
        <v>362</v>
      </c>
      <c r="R132" s="11" t="s">
        <v>363</v>
      </c>
      <c r="S132" s="35" t="s">
        <v>335</v>
      </c>
      <c r="T132" s="6"/>
    </row>
    <row r="133" spans="1:20" s="18" customFormat="1" ht="121.5">
      <c r="A133" s="35"/>
      <c r="B133" s="35"/>
      <c r="C133" s="35"/>
      <c r="D133" s="6">
        <v>128</v>
      </c>
      <c r="E133" s="6" t="s">
        <v>472</v>
      </c>
      <c r="F133" s="6" t="s">
        <v>24</v>
      </c>
      <c r="G133" s="6">
        <v>1</v>
      </c>
      <c r="H133" s="6" t="s">
        <v>25</v>
      </c>
      <c r="I133" s="6" t="s">
        <v>26</v>
      </c>
      <c r="J133" s="6" t="s">
        <v>27</v>
      </c>
      <c r="K133" s="7" t="s">
        <v>28</v>
      </c>
      <c r="L133" s="6" t="s">
        <v>29</v>
      </c>
      <c r="M133" s="6" t="s">
        <v>316</v>
      </c>
      <c r="N133" s="11" t="s">
        <v>364</v>
      </c>
      <c r="O133" s="6" t="s">
        <v>29</v>
      </c>
      <c r="P133" s="6" t="s">
        <v>30</v>
      </c>
      <c r="Q133" s="6" t="s">
        <v>365</v>
      </c>
      <c r="R133" s="11" t="s">
        <v>366</v>
      </c>
      <c r="S133" s="35"/>
      <c r="T133" s="6"/>
    </row>
    <row r="134" spans="1:20" s="18" customFormat="1" ht="186.75" customHeight="1">
      <c r="A134" s="35">
        <v>56</v>
      </c>
      <c r="B134" s="35" t="s">
        <v>331</v>
      </c>
      <c r="C134" s="35" t="s">
        <v>367</v>
      </c>
      <c r="D134" s="6">
        <v>129</v>
      </c>
      <c r="E134" s="6" t="s">
        <v>473</v>
      </c>
      <c r="F134" s="6" t="s">
        <v>24</v>
      </c>
      <c r="G134" s="6">
        <v>1</v>
      </c>
      <c r="H134" s="6" t="s">
        <v>25</v>
      </c>
      <c r="I134" s="6" t="s">
        <v>26</v>
      </c>
      <c r="J134" s="6" t="s">
        <v>27</v>
      </c>
      <c r="K134" s="7" t="s">
        <v>28</v>
      </c>
      <c r="L134" s="6" t="s">
        <v>29</v>
      </c>
      <c r="M134" s="6" t="s">
        <v>36</v>
      </c>
      <c r="N134" s="11" t="s">
        <v>338</v>
      </c>
      <c r="O134" s="6" t="s">
        <v>29</v>
      </c>
      <c r="P134" s="6" t="s">
        <v>30</v>
      </c>
      <c r="Q134" s="6" t="s">
        <v>351</v>
      </c>
      <c r="R134" s="11" t="s">
        <v>352</v>
      </c>
      <c r="S134" s="35" t="s">
        <v>335</v>
      </c>
      <c r="T134" s="6"/>
    </row>
    <row r="135" spans="1:20" s="18" customFormat="1" ht="137.25" customHeight="1">
      <c r="A135" s="35"/>
      <c r="B135" s="35"/>
      <c r="C135" s="35"/>
      <c r="D135" s="6">
        <v>130</v>
      </c>
      <c r="E135" s="6" t="s">
        <v>422</v>
      </c>
      <c r="F135" s="6" t="s">
        <v>24</v>
      </c>
      <c r="G135" s="6">
        <v>1</v>
      </c>
      <c r="H135" s="6" t="s">
        <v>25</v>
      </c>
      <c r="I135" s="6" t="s">
        <v>26</v>
      </c>
      <c r="J135" s="6" t="s">
        <v>27</v>
      </c>
      <c r="K135" s="7" t="s">
        <v>28</v>
      </c>
      <c r="L135" s="10" t="s">
        <v>29</v>
      </c>
      <c r="M135" s="10" t="s">
        <v>30</v>
      </c>
      <c r="N135" s="15" t="s">
        <v>223</v>
      </c>
      <c r="O135" s="10" t="s">
        <v>42</v>
      </c>
      <c r="P135" s="6" t="s">
        <v>221</v>
      </c>
      <c r="Q135" s="8" t="s">
        <v>356</v>
      </c>
      <c r="R135" s="11" t="s">
        <v>357</v>
      </c>
      <c r="S135" s="35"/>
      <c r="T135" s="6"/>
    </row>
    <row r="136" spans="1:20" s="18" customFormat="1" ht="138" customHeight="1">
      <c r="A136" s="35">
        <v>57</v>
      </c>
      <c r="B136" s="35" t="s">
        <v>331</v>
      </c>
      <c r="C136" s="35" t="s">
        <v>368</v>
      </c>
      <c r="D136" s="6">
        <v>131</v>
      </c>
      <c r="E136" s="6" t="s">
        <v>423</v>
      </c>
      <c r="F136" s="6" t="s">
        <v>24</v>
      </c>
      <c r="G136" s="6">
        <v>1</v>
      </c>
      <c r="H136" s="6" t="s">
        <v>25</v>
      </c>
      <c r="I136" s="6" t="s">
        <v>26</v>
      </c>
      <c r="J136" s="6" t="s">
        <v>27</v>
      </c>
      <c r="K136" s="7" t="s">
        <v>28</v>
      </c>
      <c r="L136" s="6" t="s">
        <v>42</v>
      </c>
      <c r="M136" s="6" t="s">
        <v>43</v>
      </c>
      <c r="N136" s="11" t="s">
        <v>347</v>
      </c>
      <c r="O136" s="6" t="s">
        <v>29</v>
      </c>
      <c r="P136" s="6" t="s">
        <v>30</v>
      </c>
      <c r="Q136" s="6" t="s">
        <v>369</v>
      </c>
      <c r="R136" s="15" t="s">
        <v>370</v>
      </c>
      <c r="S136" s="35" t="s">
        <v>335</v>
      </c>
      <c r="T136" s="6"/>
    </row>
    <row r="137" spans="1:20" s="18" customFormat="1" ht="133.5" customHeight="1">
      <c r="A137" s="35"/>
      <c r="B137" s="35"/>
      <c r="C137" s="35"/>
      <c r="D137" s="6">
        <v>132</v>
      </c>
      <c r="E137" s="6" t="s">
        <v>439</v>
      </c>
      <c r="F137" s="6" t="s">
        <v>24</v>
      </c>
      <c r="G137" s="6">
        <v>1</v>
      </c>
      <c r="H137" s="6" t="s">
        <v>25</v>
      </c>
      <c r="I137" s="6" t="s">
        <v>26</v>
      </c>
      <c r="J137" s="6" t="s">
        <v>27</v>
      </c>
      <c r="K137" s="7" t="s">
        <v>28</v>
      </c>
      <c r="L137" s="10" t="s">
        <v>29</v>
      </c>
      <c r="M137" s="10" t="s">
        <v>30</v>
      </c>
      <c r="N137" s="15" t="s">
        <v>223</v>
      </c>
      <c r="O137" s="10" t="s">
        <v>42</v>
      </c>
      <c r="P137" s="6" t="s">
        <v>221</v>
      </c>
      <c r="Q137" s="8" t="s">
        <v>356</v>
      </c>
      <c r="R137" s="11" t="s">
        <v>357</v>
      </c>
      <c r="S137" s="35"/>
      <c r="T137" s="6"/>
    </row>
    <row r="138" spans="1:20" s="18" customFormat="1" ht="185.25" customHeight="1">
      <c r="A138" s="35">
        <v>58</v>
      </c>
      <c r="B138" s="35" t="s">
        <v>331</v>
      </c>
      <c r="C138" s="35" t="s">
        <v>371</v>
      </c>
      <c r="D138" s="6">
        <v>133</v>
      </c>
      <c r="E138" s="6" t="s">
        <v>468</v>
      </c>
      <c r="F138" s="6" t="s">
        <v>24</v>
      </c>
      <c r="G138" s="6">
        <v>1</v>
      </c>
      <c r="H138" s="6" t="s">
        <v>25</v>
      </c>
      <c r="I138" s="6" t="s">
        <v>26</v>
      </c>
      <c r="J138" s="6" t="s">
        <v>27</v>
      </c>
      <c r="K138" s="7" t="s">
        <v>28</v>
      </c>
      <c r="L138" s="6" t="s">
        <v>29</v>
      </c>
      <c r="M138" s="6" t="s">
        <v>36</v>
      </c>
      <c r="N138" s="11" t="s">
        <v>338</v>
      </c>
      <c r="O138" s="6" t="s">
        <v>29</v>
      </c>
      <c r="P138" s="6" t="s">
        <v>30</v>
      </c>
      <c r="Q138" s="6" t="s">
        <v>351</v>
      </c>
      <c r="R138" s="11" t="s">
        <v>352</v>
      </c>
      <c r="S138" s="35" t="s">
        <v>335</v>
      </c>
      <c r="T138" s="6"/>
    </row>
    <row r="139" spans="1:20" s="18" customFormat="1" ht="140.25" customHeight="1">
      <c r="A139" s="35"/>
      <c r="B139" s="35"/>
      <c r="C139" s="35"/>
      <c r="D139" s="6">
        <v>134</v>
      </c>
      <c r="E139" s="6" t="s">
        <v>474</v>
      </c>
      <c r="F139" s="6" t="s">
        <v>24</v>
      </c>
      <c r="G139" s="6">
        <v>1</v>
      </c>
      <c r="H139" s="6" t="s">
        <v>25</v>
      </c>
      <c r="I139" s="6" t="s">
        <v>26</v>
      </c>
      <c r="J139" s="6" t="s">
        <v>27</v>
      </c>
      <c r="K139" s="7" t="s">
        <v>28</v>
      </c>
      <c r="L139" s="6" t="s">
        <v>42</v>
      </c>
      <c r="M139" s="6" t="s">
        <v>43</v>
      </c>
      <c r="N139" s="11" t="s">
        <v>347</v>
      </c>
      <c r="O139" s="6" t="s">
        <v>29</v>
      </c>
      <c r="P139" s="6" t="s">
        <v>30</v>
      </c>
      <c r="Q139" s="6" t="s">
        <v>369</v>
      </c>
      <c r="R139" s="11" t="s">
        <v>370</v>
      </c>
      <c r="S139" s="35"/>
      <c r="T139" s="6"/>
    </row>
    <row r="140" spans="1:20" s="18" customFormat="1" ht="131.25" customHeight="1">
      <c r="A140" s="6">
        <v>59</v>
      </c>
      <c r="B140" s="6" t="s">
        <v>331</v>
      </c>
      <c r="C140" s="6" t="s">
        <v>372</v>
      </c>
      <c r="D140" s="6">
        <v>135</v>
      </c>
      <c r="E140" s="6" t="s">
        <v>439</v>
      </c>
      <c r="F140" s="6" t="s">
        <v>24</v>
      </c>
      <c r="G140" s="6">
        <v>1</v>
      </c>
      <c r="H140" s="6" t="s">
        <v>25</v>
      </c>
      <c r="I140" s="6" t="s">
        <v>26</v>
      </c>
      <c r="J140" s="6" t="s">
        <v>27</v>
      </c>
      <c r="K140" s="7" t="s">
        <v>28</v>
      </c>
      <c r="L140" s="10" t="s">
        <v>29</v>
      </c>
      <c r="M140" s="10" t="s">
        <v>30</v>
      </c>
      <c r="N140" s="15" t="s">
        <v>223</v>
      </c>
      <c r="O140" s="10" t="s">
        <v>42</v>
      </c>
      <c r="P140" s="6" t="s">
        <v>221</v>
      </c>
      <c r="Q140" s="8" t="s">
        <v>356</v>
      </c>
      <c r="R140" s="11" t="s">
        <v>357</v>
      </c>
      <c r="S140" s="6" t="s">
        <v>335</v>
      </c>
      <c r="T140" s="6"/>
    </row>
    <row r="141" spans="1:20" s="18" customFormat="1" ht="121.5">
      <c r="A141" s="35">
        <v>60</v>
      </c>
      <c r="B141" s="35" t="s">
        <v>373</v>
      </c>
      <c r="C141" s="35" t="s">
        <v>374</v>
      </c>
      <c r="D141" s="6">
        <v>136</v>
      </c>
      <c r="E141" s="6" t="s">
        <v>440</v>
      </c>
      <c r="F141" s="6" t="s">
        <v>24</v>
      </c>
      <c r="G141" s="6">
        <v>1</v>
      </c>
      <c r="H141" s="6" t="s">
        <v>25</v>
      </c>
      <c r="I141" s="6" t="s">
        <v>26</v>
      </c>
      <c r="J141" s="6" t="s">
        <v>27</v>
      </c>
      <c r="K141" s="7" t="s">
        <v>28</v>
      </c>
      <c r="L141" s="6" t="s">
        <v>29</v>
      </c>
      <c r="M141" s="6" t="s">
        <v>30</v>
      </c>
      <c r="N141" s="11" t="s">
        <v>45</v>
      </c>
      <c r="O141" s="6" t="s">
        <v>42</v>
      </c>
      <c r="P141" s="6" t="s">
        <v>43</v>
      </c>
      <c r="Q141" s="6" t="s">
        <v>375</v>
      </c>
      <c r="R141" s="40" t="s">
        <v>376</v>
      </c>
      <c r="S141" s="35" t="s">
        <v>377</v>
      </c>
      <c r="T141" s="6"/>
    </row>
    <row r="142" spans="1:20" s="18" customFormat="1" ht="111.75" customHeight="1">
      <c r="A142" s="35"/>
      <c r="B142" s="35"/>
      <c r="C142" s="35"/>
      <c r="D142" s="6">
        <v>137</v>
      </c>
      <c r="E142" s="6" t="s">
        <v>438</v>
      </c>
      <c r="F142" s="6" t="s">
        <v>24</v>
      </c>
      <c r="G142" s="6">
        <v>1</v>
      </c>
      <c r="H142" s="6" t="s">
        <v>25</v>
      </c>
      <c r="I142" s="6" t="s">
        <v>26</v>
      </c>
      <c r="J142" s="6" t="s">
        <v>27</v>
      </c>
      <c r="K142" s="7" t="s">
        <v>28</v>
      </c>
      <c r="L142" s="6" t="s">
        <v>29</v>
      </c>
      <c r="M142" s="6" t="s">
        <v>30</v>
      </c>
      <c r="N142" s="11" t="s">
        <v>66</v>
      </c>
      <c r="O142" s="6" t="s">
        <v>29</v>
      </c>
      <c r="P142" s="6" t="s">
        <v>82</v>
      </c>
      <c r="Q142" s="6" t="s">
        <v>378</v>
      </c>
      <c r="R142" s="40"/>
      <c r="S142" s="35"/>
      <c r="T142" s="6"/>
    </row>
    <row r="143" spans="1:20" s="18" customFormat="1" ht="114.75" customHeight="1">
      <c r="A143" s="35">
        <v>61</v>
      </c>
      <c r="B143" s="35" t="s">
        <v>373</v>
      </c>
      <c r="C143" s="35" t="s">
        <v>379</v>
      </c>
      <c r="D143" s="6">
        <v>138</v>
      </c>
      <c r="E143" s="6" t="s">
        <v>473</v>
      </c>
      <c r="F143" s="6" t="s">
        <v>24</v>
      </c>
      <c r="G143" s="6">
        <v>1</v>
      </c>
      <c r="H143" s="6" t="s">
        <v>25</v>
      </c>
      <c r="I143" s="6" t="s">
        <v>26</v>
      </c>
      <c r="J143" s="6" t="s">
        <v>27</v>
      </c>
      <c r="K143" s="7" t="s">
        <v>28</v>
      </c>
      <c r="L143" s="6" t="s">
        <v>29</v>
      </c>
      <c r="M143" s="6" t="s">
        <v>30</v>
      </c>
      <c r="N143" s="11" t="s">
        <v>38</v>
      </c>
      <c r="O143" s="6" t="s">
        <v>29</v>
      </c>
      <c r="P143" s="6" t="s">
        <v>36</v>
      </c>
      <c r="Q143" s="6" t="s">
        <v>380</v>
      </c>
      <c r="R143" s="40"/>
      <c r="S143" s="35"/>
      <c r="T143" s="6"/>
    </row>
    <row r="144" spans="1:20" s="18" customFormat="1" ht="121.5">
      <c r="A144" s="35"/>
      <c r="B144" s="35"/>
      <c r="C144" s="35"/>
      <c r="D144" s="6">
        <v>139</v>
      </c>
      <c r="E144" s="6" t="s">
        <v>440</v>
      </c>
      <c r="F144" s="6" t="s">
        <v>24</v>
      </c>
      <c r="G144" s="6">
        <v>1</v>
      </c>
      <c r="H144" s="6" t="s">
        <v>25</v>
      </c>
      <c r="I144" s="6" t="s">
        <v>26</v>
      </c>
      <c r="J144" s="6" t="s">
        <v>27</v>
      </c>
      <c r="K144" s="7" t="s">
        <v>28</v>
      </c>
      <c r="L144" s="6" t="s">
        <v>29</v>
      </c>
      <c r="M144" s="6" t="s">
        <v>30</v>
      </c>
      <c r="N144" s="11" t="s">
        <v>45</v>
      </c>
      <c r="O144" s="6" t="s">
        <v>42</v>
      </c>
      <c r="P144" s="6" t="s">
        <v>43</v>
      </c>
      <c r="Q144" s="6" t="s">
        <v>375</v>
      </c>
      <c r="R144" s="40"/>
      <c r="S144" s="35"/>
      <c r="T144" s="6"/>
    </row>
    <row r="145" spans="1:20" s="18" customFormat="1" ht="107.25" customHeight="1">
      <c r="A145" s="35">
        <v>62</v>
      </c>
      <c r="B145" s="35" t="s">
        <v>373</v>
      </c>
      <c r="C145" s="35" t="s">
        <v>381</v>
      </c>
      <c r="D145" s="6">
        <v>140</v>
      </c>
      <c r="E145" s="6" t="s">
        <v>473</v>
      </c>
      <c r="F145" s="6" t="s">
        <v>24</v>
      </c>
      <c r="G145" s="6">
        <v>1</v>
      </c>
      <c r="H145" s="6" t="s">
        <v>25</v>
      </c>
      <c r="I145" s="6" t="s">
        <v>26</v>
      </c>
      <c r="J145" s="6" t="s">
        <v>27</v>
      </c>
      <c r="K145" s="7" t="s">
        <v>28</v>
      </c>
      <c r="L145" s="6" t="s">
        <v>29</v>
      </c>
      <c r="M145" s="6" t="s">
        <v>30</v>
      </c>
      <c r="N145" s="11" t="s">
        <v>38</v>
      </c>
      <c r="O145" s="6" t="s">
        <v>29</v>
      </c>
      <c r="P145" s="6" t="s">
        <v>36</v>
      </c>
      <c r="Q145" s="6" t="s">
        <v>380</v>
      </c>
      <c r="R145" s="40"/>
      <c r="S145" s="35"/>
      <c r="T145" s="6"/>
    </row>
    <row r="146" spans="1:20" s="18" customFormat="1" ht="110.25" customHeight="1">
      <c r="A146" s="35"/>
      <c r="B146" s="35"/>
      <c r="C146" s="35"/>
      <c r="D146" s="6">
        <v>141</v>
      </c>
      <c r="E146" s="6" t="s">
        <v>438</v>
      </c>
      <c r="F146" s="6" t="s">
        <v>24</v>
      </c>
      <c r="G146" s="6">
        <v>2</v>
      </c>
      <c r="H146" s="6" t="s">
        <v>25</v>
      </c>
      <c r="I146" s="6" t="s">
        <v>26</v>
      </c>
      <c r="J146" s="6" t="s">
        <v>27</v>
      </c>
      <c r="K146" s="7" t="s">
        <v>28</v>
      </c>
      <c r="L146" s="6" t="s">
        <v>29</v>
      </c>
      <c r="M146" s="6" t="s">
        <v>30</v>
      </c>
      <c r="N146" s="11" t="s">
        <v>66</v>
      </c>
      <c r="O146" s="6" t="s">
        <v>29</v>
      </c>
      <c r="P146" s="6" t="s">
        <v>82</v>
      </c>
      <c r="Q146" s="6" t="s">
        <v>378</v>
      </c>
      <c r="R146" s="40"/>
      <c r="S146" s="35"/>
      <c r="T146" s="6"/>
    </row>
    <row r="147" spans="1:20" s="18" customFormat="1" ht="111.75" customHeight="1">
      <c r="A147" s="35"/>
      <c r="B147" s="35"/>
      <c r="C147" s="35"/>
      <c r="D147" s="6">
        <v>142</v>
      </c>
      <c r="E147" s="6" t="s">
        <v>441</v>
      </c>
      <c r="F147" s="6" t="s">
        <v>24</v>
      </c>
      <c r="G147" s="6">
        <v>1</v>
      </c>
      <c r="H147" s="6" t="s">
        <v>25</v>
      </c>
      <c r="I147" s="6" t="s">
        <v>26</v>
      </c>
      <c r="J147" s="6" t="s">
        <v>27</v>
      </c>
      <c r="K147" s="7" t="s">
        <v>28</v>
      </c>
      <c r="L147" s="6" t="s">
        <v>29</v>
      </c>
      <c r="M147" s="6" t="s">
        <v>30</v>
      </c>
      <c r="N147" s="11" t="s">
        <v>362</v>
      </c>
      <c r="O147" s="6" t="s">
        <v>42</v>
      </c>
      <c r="P147" s="6" t="s">
        <v>320</v>
      </c>
      <c r="Q147" s="6" t="s">
        <v>382</v>
      </c>
      <c r="R147" s="40"/>
      <c r="S147" s="35"/>
      <c r="T147" s="6"/>
    </row>
    <row r="148" spans="1:20" s="18" customFormat="1" ht="121.5">
      <c r="A148" s="35"/>
      <c r="B148" s="35"/>
      <c r="C148" s="35"/>
      <c r="D148" s="6">
        <v>143</v>
      </c>
      <c r="E148" s="6" t="s">
        <v>440</v>
      </c>
      <c r="F148" s="6" t="s">
        <v>24</v>
      </c>
      <c r="G148" s="6">
        <v>1</v>
      </c>
      <c r="H148" s="6" t="s">
        <v>25</v>
      </c>
      <c r="I148" s="6" t="s">
        <v>26</v>
      </c>
      <c r="J148" s="6" t="s">
        <v>27</v>
      </c>
      <c r="K148" s="7" t="s">
        <v>28</v>
      </c>
      <c r="L148" s="6" t="s">
        <v>29</v>
      </c>
      <c r="M148" s="6" t="s">
        <v>30</v>
      </c>
      <c r="N148" s="11" t="s">
        <v>45</v>
      </c>
      <c r="O148" s="6" t="s">
        <v>42</v>
      </c>
      <c r="P148" s="6" t="s">
        <v>43</v>
      </c>
      <c r="Q148" s="6" t="s">
        <v>375</v>
      </c>
      <c r="R148" s="40"/>
      <c r="S148" s="35"/>
      <c r="T148" s="6"/>
    </row>
    <row r="149" spans="1:20" s="18" customFormat="1" ht="121.5">
      <c r="A149" s="6">
        <v>63</v>
      </c>
      <c r="B149" s="6" t="s">
        <v>373</v>
      </c>
      <c r="C149" s="6" t="s">
        <v>383</v>
      </c>
      <c r="D149" s="6">
        <v>144</v>
      </c>
      <c r="E149" s="6" t="s">
        <v>466</v>
      </c>
      <c r="F149" s="6" t="s">
        <v>24</v>
      </c>
      <c r="G149" s="6">
        <v>2</v>
      </c>
      <c r="H149" s="6" t="s">
        <v>25</v>
      </c>
      <c r="I149" s="6" t="s">
        <v>26</v>
      </c>
      <c r="J149" s="6" t="s">
        <v>27</v>
      </c>
      <c r="K149" s="7" t="s">
        <v>28</v>
      </c>
      <c r="L149" s="6" t="s">
        <v>29</v>
      </c>
      <c r="M149" s="6" t="s">
        <v>30</v>
      </c>
      <c r="N149" s="11" t="s">
        <v>384</v>
      </c>
      <c r="O149" s="6" t="s">
        <v>29</v>
      </c>
      <c r="P149" s="6" t="s">
        <v>36</v>
      </c>
      <c r="Q149" s="6" t="s">
        <v>380</v>
      </c>
      <c r="R149" s="40"/>
      <c r="S149" s="35"/>
      <c r="T149" s="6"/>
    </row>
    <row r="150" spans="1:20" s="18" customFormat="1" ht="121.5">
      <c r="A150" s="6">
        <v>64</v>
      </c>
      <c r="B150" s="6" t="s">
        <v>373</v>
      </c>
      <c r="C150" s="6" t="s">
        <v>385</v>
      </c>
      <c r="D150" s="6">
        <v>145</v>
      </c>
      <c r="E150" s="6" t="s">
        <v>475</v>
      </c>
      <c r="F150" s="6" t="s">
        <v>24</v>
      </c>
      <c r="G150" s="6">
        <v>3</v>
      </c>
      <c r="H150" s="6" t="s">
        <v>25</v>
      </c>
      <c r="I150" s="6" t="s">
        <v>26</v>
      </c>
      <c r="J150" s="6" t="s">
        <v>27</v>
      </c>
      <c r="K150" s="7" t="s">
        <v>28</v>
      </c>
      <c r="L150" s="6" t="s">
        <v>29</v>
      </c>
      <c r="M150" s="6" t="s">
        <v>30</v>
      </c>
      <c r="N150" s="11" t="s">
        <v>289</v>
      </c>
      <c r="O150" s="6"/>
      <c r="P150" s="6"/>
      <c r="Q150" s="6"/>
      <c r="R150" s="40"/>
      <c r="S150" s="35"/>
      <c r="T150" s="6"/>
    </row>
    <row r="151" spans="1:20" s="18" customFormat="1" ht="121.5">
      <c r="A151" s="6">
        <v>65</v>
      </c>
      <c r="B151" s="6" t="s">
        <v>373</v>
      </c>
      <c r="C151" s="6" t="s">
        <v>386</v>
      </c>
      <c r="D151" s="6">
        <v>146</v>
      </c>
      <c r="E151" s="6" t="s">
        <v>23</v>
      </c>
      <c r="F151" s="6" t="s">
        <v>24</v>
      </c>
      <c r="G151" s="6">
        <v>4</v>
      </c>
      <c r="H151" s="6" t="s">
        <v>25</v>
      </c>
      <c r="I151" s="6" t="s">
        <v>26</v>
      </c>
      <c r="J151" s="6" t="s">
        <v>27</v>
      </c>
      <c r="K151" s="7" t="s">
        <v>28</v>
      </c>
      <c r="L151" s="6" t="s">
        <v>29</v>
      </c>
      <c r="M151" s="6" t="s">
        <v>30</v>
      </c>
      <c r="N151" s="11" t="s">
        <v>289</v>
      </c>
      <c r="O151" s="6"/>
      <c r="P151" s="6"/>
      <c r="Q151" s="6"/>
      <c r="R151" s="40"/>
      <c r="S151" s="35"/>
      <c r="T151" s="6"/>
    </row>
    <row r="152" spans="1:20" s="18" customFormat="1" ht="121.5">
      <c r="A152" s="6">
        <v>66</v>
      </c>
      <c r="B152" s="6" t="s">
        <v>373</v>
      </c>
      <c r="C152" s="6" t="s">
        <v>387</v>
      </c>
      <c r="D152" s="6">
        <v>147</v>
      </c>
      <c r="E152" s="6" t="s">
        <v>23</v>
      </c>
      <c r="F152" s="6" t="s">
        <v>24</v>
      </c>
      <c r="G152" s="6">
        <v>2</v>
      </c>
      <c r="H152" s="6" t="s">
        <v>25</v>
      </c>
      <c r="I152" s="6" t="s">
        <v>26</v>
      </c>
      <c r="J152" s="6" t="s">
        <v>27</v>
      </c>
      <c r="K152" s="7" t="s">
        <v>28</v>
      </c>
      <c r="L152" s="6" t="s">
        <v>29</v>
      </c>
      <c r="M152" s="6" t="s">
        <v>30</v>
      </c>
      <c r="N152" s="11" t="s">
        <v>289</v>
      </c>
      <c r="O152" s="6"/>
      <c r="P152" s="6"/>
      <c r="Q152" s="6"/>
      <c r="R152" s="40"/>
      <c r="S152" s="35"/>
      <c r="T152" s="6"/>
    </row>
    <row r="153" spans="1:20" s="18" customFormat="1" ht="121.5">
      <c r="A153" s="35">
        <v>67</v>
      </c>
      <c r="B153" s="35" t="s">
        <v>388</v>
      </c>
      <c r="C153" s="35" t="s">
        <v>389</v>
      </c>
      <c r="D153" s="6">
        <v>148</v>
      </c>
      <c r="E153" s="6" t="s">
        <v>48</v>
      </c>
      <c r="F153" s="6" t="s">
        <v>24</v>
      </c>
      <c r="G153" s="6">
        <v>1</v>
      </c>
      <c r="H153" s="6" t="s">
        <v>25</v>
      </c>
      <c r="I153" s="6" t="s">
        <v>26</v>
      </c>
      <c r="J153" s="6" t="s">
        <v>27</v>
      </c>
      <c r="K153" s="7" t="s">
        <v>28</v>
      </c>
      <c r="L153" s="8" t="s">
        <v>29</v>
      </c>
      <c r="M153" s="8" t="s">
        <v>36</v>
      </c>
      <c r="N153" s="9" t="s">
        <v>49</v>
      </c>
      <c r="O153" s="8" t="s">
        <v>29</v>
      </c>
      <c r="P153" s="8" t="s">
        <v>36</v>
      </c>
      <c r="Q153" s="13" t="s">
        <v>390</v>
      </c>
      <c r="R153" s="11" t="s">
        <v>391</v>
      </c>
      <c r="S153" s="35" t="s">
        <v>392</v>
      </c>
      <c r="T153" s="35"/>
    </row>
    <row r="154" spans="1:20" s="18" customFormat="1" ht="121.5">
      <c r="A154" s="35"/>
      <c r="B154" s="35"/>
      <c r="C154" s="35"/>
      <c r="D154" s="6">
        <v>149</v>
      </c>
      <c r="E154" s="6" t="s">
        <v>53</v>
      </c>
      <c r="F154" s="6" t="s">
        <v>24</v>
      </c>
      <c r="G154" s="6">
        <v>1</v>
      </c>
      <c r="H154" s="6" t="s">
        <v>25</v>
      </c>
      <c r="I154" s="6" t="s">
        <v>26</v>
      </c>
      <c r="J154" s="6" t="s">
        <v>27</v>
      </c>
      <c r="K154" s="7" t="s">
        <v>28</v>
      </c>
      <c r="L154" s="8" t="s">
        <v>29</v>
      </c>
      <c r="M154" s="8" t="s">
        <v>82</v>
      </c>
      <c r="N154" s="9" t="s">
        <v>304</v>
      </c>
      <c r="O154" s="13"/>
      <c r="P154" s="13"/>
      <c r="Q154" s="13"/>
      <c r="R154" s="11" t="s">
        <v>391</v>
      </c>
      <c r="S154" s="35"/>
      <c r="T154" s="35"/>
    </row>
    <row r="155" spans="1:20" s="18" customFormat="1" ht="121.5">
      <c r="A155" s="35"/>
      <c r="B155" s="35"/>
      <c r="C155" s="35"/>
      <c r="D155" s="6">
        <v>150</v>
      </c>
      <c r="E155" s="6" t="s">
        <v>393</v>
      </c>
      <c r="F155" s="6" t="s">
        <v>24</v>
      </c>
      <c r="G155" s="6">
        <v>2</v>
      </c>
      <c r="H155" s="6" t="s">
        <v>25</v>
      </c>
      <c r="I155" s="6" t="s">
        <v>26</v>
      </c>
      <c r="J155" s="6" t="s">
        <v>27</v>
      </c>
      <c r="K155" s="7" t="s">
        <v>28</v>
      </c>
      <c r="L155" s="6" t="s">
        <v>42</v>
      </c>
      <c r="M155" s="6" t="s">
        <v>221</v>
      </c>
      <c r="N155" s="11" t="s">
        <v>394</v>
      </c>
      <c r="O155" s="6"/>
      <c r="P155" s="6"/>
      <c r="Q155" s="6"/>
      <c r="R155" s="11" t="s">
        <v>391</v>
      </c>
      <c r="S155" s="35"/>
      <c r="T155" s="35"/>
    </row>
    <row r="156" spans="1:20" s="18" customFormat="1" ht="121.5">
      <c r="A156" s="35"/>
      <c r="B156" s="35"/>
      <c r="C156" s="35"/>
      <c r="D156" s="6">
        <v>151</v>
      </c>
      <c r="E156" s="6" t="s">
        <v>395</v>
      </c>
      <c r="F156" s="6" t="s">
        <v>24</v>
      </c>
      <c r="G156" s="6">
        <v>1</v>
      </c>
      <c r="H156" s="6" t="s">
        <v>25</v>
      </c>
      <c r="I156" s="6" t="s">
        <v>26</v>
      </c>
      <c r="J156" s="6" t="s">
        <v>27</v>
      </c>
      <c r="K156" s="7" t="s">
        <v>28</v>
      </c>
      <c r="L156" s="6" t="s">
        <v>42</v>
      </c>
      <c r="M156" s="6" t="s">
        <v>320</v>
      </c>
      <c r="N156" s="11" t="s">
        <v>396</v>
      </c>
      <c r="O156" s="6" t="s">
        <v>42</v>
      </c>
      <c r="P156" s="6" t="s">
        <v>320</v>
      </c>
      <c r="Q156" s="6" t="s">
        <v>397</v>
      </c>
      <c r="R156" s="11" t="s">
        <v>391</v>
      </c>
      <c r="S156" s="35"/>
      <c r="T156" s="35"/>
    </row>
    <row r="157" spans="1:20" s="18" customFormat="1" ht="121.5">
      <c r="A157" s="35">
        <v>68</v>
      </c>
      <c r="B157" s="35" t="s">
        <v>388</v>
      </c>
      <c r="C157" s="35" t="s">
        <v>398</v>
      </c>
      <c r="D157" s="6">
        <v>152</v>
      </c>
      <c r="E157" s="6" t="s">
        <v>48</v>
      </c>
      <c r="F157" s="6" t="s">
        <v>24</v>
      </c>
      <c r="G157" s="6">
        <v>2</v>
      </c>
      <c r="H157" s="6" t="s">
        <v>25</v>
      </c>
      <c r="I157" s="6" t="s">
        <v>26</v>
      </c>
      <c r="J157" s="6" t="s">
        <v>27</v>
      </c>
      <c r="K157" s="7" t="s">
        <v>28</v>
      </c>
      <c r="L157" s="8" t="s">
        <v>29</v>
      </c>
      <c r="M157" s="8" t="s">
        <v>36</v>
      </c>
      <c r="N157" s="9" t="s">
        <v>49</v>
      </c>
      <c r="O157" s="8" t="s">
        <v>29</v>
      </c>
      <c r="P157" s="8" t="s">
        <v>36</v>
      </c>
      <c r="Q157" s="13" t="s">
        <v>390</v>
      </c>
      <c r="R157" s="11" t="s">
        <v>391</v>
      </c>
      <c r="S157" s="35"/>
      <c r="T157" s="35"/>
    </row>
    <row r="158" spans="1:20" s="18" customFormat="1" ht="121.5">
      <c r="A158" s="35"/>
      <c r="B158" s="35"/>
      <c r="C158" s="35"/>
      <c r="D158" s="6">
        <v>153</v>
      </c>
      <c r="E158" s="6" t="s">
        <v>399</v>
      </c>
      <c r="F158" s="6" t="s">
        <v>24</v>
      </c>
      <c r="G158" s="6">
        <v>1</v>
      </c>
      <c r="H158" s="6" t="s">
        <v>25</v>
      </c>
      <c r="I158" s="6" t="s">
        <v>26</v>
      </c>
      <c r="J158" s="6" t="s">
        <v>27</v>
      </c>
      <c r="K158" s="7" t="s">
        <v>28</v>
      </c>
      <c r="L158" s="6" t="s">
        <v>42</v>
      </c>
      <c r="M158" s="6" t="s">
        <v>43</v>
      </c>
      <c r="N158" s="11" t="s">
        <v>400</v>
      </c>
      <c r="O158" s="6" t="s">
        <v>42</v>
      </c>
      <c r="P158" s="6" t="s">
        <v>43</v>
      </c>
      <c r="Q158" s="6" t="s">
        <v>302</v>
      </c>
      <c r="R158" s="11" t="s">
        <v>391</v>
      </c>
      <c r="S158" s="35"/>
      <c r="T158" s="35"/>
    </row>
    <row r="159" spans="1:20" s="18" customFormat="1" ht="121.5">
      <c r="A159" s="35"/>
      <c r="B159" s="35"/>
      <c r="C159" s="35"/>
      <c r="D159" s="6">
        <v>154</v>
      </c>
      <c r="E159" s="6" t="s">
        <v>393</v>
      </c>
      <c r="F159" s="6" t="s">
        <v>24</v>
      </c>
      <c r="G159" s="6">
        <v>1</v>
      </c>
      <c r="H159" s="6" t="s">
        <v>25</v>
      </c>
      <c r="I159" s="6" t="s">
        <v>26</v>
      </c>
      <c r="J159" s="6" t="s">
        <v>27</v>
      </c>
      <c r="K159" s="7" t="s">
        <v>28</v>
      </c>
      <c r="L159" s="6" t="s">
        <v>42</v>
      </c>
      <c r="M159" s="6" t="s">
        <v>221</v>
      </c>
      <c r="N159" s="11" t="s">
        <v>394</v>
      </c>
      <c r="O159" s="6"/>
      <c r="P159" s="6"/>
      <c r="Q159" s="6"/>
      <c r="R159" s="11" t="s">
        <v>391</v>
      </c>
      <c r="S159" s="35"/>
      <c r="T159" s="35"/>
    </row>
    <row r="160" spans="1:20" s="18" customFormat="1" ht="121.5">
      <c r="A160" s="35"/>
      <c r="B160" s="35"/>
      <c r="C160" s="35"/>
      <c r="D160" s="6">
        <v>155</v>
      </c>
      <c r="E160" s="6" t="s">
        <v>401</v>
      </c>
      <c r="F160" s="6" t="s">
        <v>24</v>
      </c>
      <c r="G160" s="6">
        <v>1</v>
      </c>
      <c r="H160" s="6" t="s">
        <v>25</v>
      </c>
      <c r="I160" s="6" t="s">
        <v>26</v>
      </c>
      <c r="J160" s="6" t="s">
        <v>27</v>
      </c>
      <c r="K160" s="7" t="s">
        <v>28</v>
      </c>
      <c r="L160" s="6" t="s">
        <v>29</v>
      </c>
      <c r="M160" s="6" t="s">
        <v>115</v>
      </c>
      <c r="N160" s="11" t="s">
        <v>402</v>
      </c>
      <c r="O160" s="6" t="s">
        <v>29</v>
      </c>
      <c r="P160" s="6" t="s">
        <v>115</v>
      </c>
      <c r="Q160" s="6" t="s">
        <v>403</v>
      </c>
      <c r="R160" s="11" t="s">
        <v>391</v>
      </c>
      <c r="S160" s="35"/>
      <c r="T160" s="35"/>
    </row>
    <row r="161" spans="1:20" s="18" customFormat="1" ht="121.5">
      <c r="A161" s="35">
        <v>69</v>
      </c>
      <c r="B161" s="35" t="s">
        <v>404</v>
      </c>
      <c r="C161" s="35" t="s">
        <v>405</v>
      </c>
      <c r="D161" s="6">
        <v>156</v>
      </c>
      <c r="E161" s="6" t="s">
        <v>393</v>
      </c>
      <c r="F161" s="6" t="s">
        <v>24</v>
      </c>
      <c r="G161" s="6">
        <v>1</v>
      </c>
      <c r="H161" s="6" t="s">
        <v>25</v>
      </c>
      <c r="I161" s="6" t="s">
        <v>26</v>
      </c>
      <c r="J161" s="6" t="s">
        <v>27</v>
      </c>
      <c r="K161" s="7" t="s">
        <v>28</v>
      </c>
      <c r="L161" s="10" t="s">
        <v>29</v>
      </c>
      <c r="M161" s="10" t="s">
        <v>30</v>
      </c>
      <c r="N161" s="15" t="s">
        <v>223</v>
      </c>
      <c r="O161" s="10" t="s">
        <v>42</v>
      </c>
      <c r="P161" s="6" t="s">
        <v>221</v>
      </c>
      <c r="Q161" s="8" t="s">
        <v>406</v>
      </c>
      <c r="R161" s="11" t="s">
        <v>407</v>
      </c>
      <c r="S161" s="35" t="s">
        <v>408</v>
      </c>
      <c r="T161" s="6"/>
    </row>
    <row r="162" spans="1:20" s="18" customFormat="1" ht="121.5">
      <c r="A162" s="35"/>
      <c r="B162" s="35"/>
      <c r="C162" s="35"/>
      <c r="D162" s="6">
        <v>157</v>
      </c>
      <c r="E162" s="6" t="s">
        <v>399</v>
      </c>
      <c r="F162" s="6" t="s">
        <v>24</v>
      </c>
      <c r="G162" s="6">
        <v>1</v>
      </c>
      <c r="H162" s="6" t="s">
        <v>25</v>
      </c>
      <c r="I162" s="6" t="s">
        <v>26</v>
      </c>
      <c r="J162" s="6" t="s">
        <v>27</v>
      </c>
      <c r="K162" s="7" t="s">
        <v>28</v>
      </c>
      <c r="L162" s="8" t="s">
        <v>42</v>
      </c>
      <c r="M162" s="8" t="s">
        <v>43</v>
      </c>
      <c r="N162" s="9" t="s">
        <v>409</v>
      </c>
      <c r="O162" s="6"/>
      <c r="P162" s="6"/>
      <c r="Q162" s="6"/>
      <c r="R162" s="11" t="s">
        <v>407</v>
      </c>
      <c r="S162" s="35"/>
      <c r="T162" s="6"/>
    </row>
    <row r="163" spans="1:20" s="18" customFormat="1" ht="121.5">
      <c r="A163" s="35"/>
      <c r="B163" s="35"/>
      <c r="C163" s="35"/>
      <c r="D163" s="6">
        <v>158</v>
      </c>
      <c r="E163" s="6" t="s">
        <v>410</v>
      </c>
      <c r="F163" s="6" t="s">
        <v>24</v>
      </c>
      <c r="G163" s="6">
        <v>1</v>
      </c>
      <c r="H163" s="6" t="s">
        <v>25</v>
      </c>
      <c r="I163" s="6" t="s">
        <v>26</v>
      </c>
      <c r="J163" s="6" t="s">
        <v>27</v>
      </c>
      <c r="K163" s="7" t="s">
        <v>28</v>
      </c>
      <c r="L163" s="8" t="s">
        <v>29</v>
      </c>
      <c r="M163" s="8" t="s">
        <v>316</v>
      </c>
      <c r="N163" s="11" t="s">
        <v>411</v>
      </c>
      <c r="O163" s="6"/>
      <c r="P163" s="6"/>
      <c r="Q163" s="6"/>
      <c r="R163" s="11" t="s">
        <v>407</v>
      </c>
      <c r="S163" s="35"/>
      <c r="T163" s="6"/>
    </row>
    <row r="164" spans="1:20" s="18" customFormat="1" ht="121.5">
      <c r="A164" s="35">
        <v>70</v>
      </c>
      <c r="B164" s="35" t="s">
        <v>404</v>
      </c>
      <c r="C164" s="35" t="s">
        <v>412</v>
      </c>
      <c r="D164" s="6">
        <v>159</v>
      </c>
      <c r="E164" s="6" t="s">
        <v>393</v>
      </c>
      <c r="F164" s="6" t="s">
        <v>24</v>
      </c>
      <c r="G164" s="6">
        <v>1</v>
      </c>
      <c r="H164" s="6" t="s">
        <v>25</v>
      </c>
      <c r="I164" s="6" t="s">
        <v>26</v>
      </c>
      <c r="J164" s="6" t="s">
        <v>27</v>
      </c>
      <c r="K164" s="7" t="s">
        <v>28</v>
      </c>
      <c r="L164" s="10" t="s">
        <v>29</v>
      </c>
      <c r="M164" s="10" t="s">
        <v>30</v>
      </c>
      <c r="N164" s="15" t="s">
        <v>223</v>
      </c>
      <c r="O164" s="10" t="s">
        <v>42</v>
      </c>
      <c r="P164" s="6" t="s">
        <v>221</v>
      </c>
      <c r="Q164" s="8" t="s">
        <v>406</v>
      </c>
      <c r="R164" s="11" t="s">
        <v>407</v>
      </c>
      <c r="S164" s="35" t="s">
        <v>413</v>
      </c>
      <c r="T164" s="6"/>
    </row>
    <row r="165" spans="1:20" s="18" customFormat="1" ht="121.5">
      <c r="A165" s="35"/>
      <c r="B165" s="35"/>
      <c r="C165" s="35"/>
      <c r="D165" s="6">
        <v>160</v>
      </c>
      <c r="E165" s="6" t="s">
        <v>414</v>
      </c>
      <c r="F165" s="6" t="s">
        <v>24</v>
      </c>
      <c r="G165" s="6">
        <v>1</v>
      </c>
      <c r="H165" s="6" t="s">
        <v>25</v>
      </c>
      <c r="I165" s="6" t="s">
        <v>26</v>
      </c>
      <c r="J165" s="6" t="s">
        <v>27</v>
      </c>
      <c r="K165" s="7" t="s">
        <v>28</v>
      </c>
      <c r="L165" s="8" t="s">
        <v>29</v>
      </c>
      <c r="M165" s="8" t="s">
        <v>30</v>
      </c>
      <c r="N165" s="11" t="s">
        <v>415</v>
      </c>
      <c r="O165" s="6" t="s">
        <v>29</v>
      </c>
      <c r="P165" s="6" t="s">
        <v>416</v>
      </c>
      <c r="Q165" s="6" t="s">
        <v>417</v>
      </c>
      <c r="R165" s="11" t="s">
        <v>407</v>
      </c>
      <c r="S165" s="35"/>
      <c r="T165" s="6"/>
    </row>
    <row r="166" spans="1:20" s="18" customFormat="1" ht="121.5">
      <c r="A166" s="35"/>
      <c r="B166" s="35"/>
      <c r="C166" s="35"/>
      <c r="D166" s="6">
        <v>161</v>
      </c>
      <c r="E166" s="6" t="s">
        <v>410</v>
      </c>
      <c r="F166" s="6" t="s">
        <v>24</v>
      </c>
      <c r="G166" s="6">
        <v>1</v>
      </c>
      <c r="H166" s="6" t="s">
        <v>25</v>
      </c>
      <c r="I166" s="6" t="s">
        <v>26</v>
      </c>
      <c r="J166" s="6" t="s">
        <v>27</v>
      </c>
      <c r="K166" s="7" t="s">
        <v>28</v>
      </c>
      <c r="L166" s="8" t="s">
        <v>29</v>
      </c>
      <c r="M166" s="8" t="s">
        <v>316</v>
      </c>
      <c r="N166" s="11" t="s">
        <v>411</v>
      </c>
      <c r="O166" s="6"/>
      <c r="P166" s="6"/>
      <c r="Q166" s="6"/>
      <c r="R166" s="11" t="s">
        <v>407</v>
      </c>
      <c r="S166" s="35"/>
      <c r="T166" s="6"/>
    </row>
    <row r="167" spans="1:20" s="18" customFormat="1" ht="121.5">
      <c r="A167" s="35">
        <v>71</v>
      </c>
      <c r="B167" s="35" t="s">
        <v>404</v>
      </c>
      <c r="C167" s="35" t="s">
        <v>418</v>
      </c>
      <c r="D167" s="6">
        <v>162</v>
      </c>
      <c r="E167" s="6" t="s">
        <v>48</v>
      </c>
      <c r="F167" s="6" t="s">
        <v>24</v>
      </c>
      <c r="G167" s="6">
        <v>1</v>
      </c>
      <c r="H167" s="6" t="s">
        <v>25</v>
      </c>
      <c r="I167" s="6" t="s">
        <v>26</v>
      </c>
      <c r="J167" s="6" t="s">
        <v>27</v>
      </c>
      <c r="K167" s="7" t="s">
        <v>28</v>
      </c>
      <c r="L167" s="10" t="s">
        <v>29</v>
      </c>
      <c r="M167" s="10" t="s">
        <v>36</v>
      </c>
      <c r="N167" s="15" t="s">
        <v>419</v>
      </c>
      <c r="O167" s="6"/>
      <c r="P167" s="6"/>
      <c r="Q167" s="6"/>
      <c r="R167" s="11" t="s">
        <v>407</v>
      </c>
      <c r="S167" s="35" t="s">
        <v>420</v>
      </c>
      <c r="T167" s="6"/>
    </row>
    <row r="168" spans="1:20" s="18" customFormat="1" ht="121.5">
      <c r="A168" s="35"/>
      <c r="B168" s="35"/>
      <c r="C168" s="35"/>
      <c r="D168" s="6">
        <v>163</v>
      </c>
      <c r="E168" s="6" t="s">
        <v>53</v>
      </c>
      <c r="F168" s="6" t="s">
        <v>24</v>
      </c>
      <c r="G168" s="6">
        <v>1</v>
      </c>
      <c r="H168" s="6" t="s">
        <v>25</v>
      </c>
      <c r="I168" s="6" t="s">
        <v>26</v>
      </c>
      <c r="J168" s="6" t="s">
        <v>27</v>
      </c>
      <c r="K168" s="7" t="s">
        <v>28</v>
      </c>
      <c r="L168" s="6" t="s">
        <v>29</v>
      </c>
      <c r="M168" s="6" t="s">
        <v>30</v>
      </c>
      <c r="N168" s="11" t="s">
        <v>66</v>
      </c>
      <c r="O168" s="6" t="s">
        <v>29</v>
      </c>
      <c r="P168" s="6" t="s">
        <v>82</v>
      </c>
      <c r="Q168" s="6" t="s">
        <v>421</v>
      </c>
      <c r="R168" s="11" t="s">
        <v>407</v>
      </c>
      <c r="S168" s="35"/>
      <c r="T168" s="6"/>
    </row>
    <row r="169" spans="1:20" s="18" customFormat="1" ht="121.5">
      <c r="A169" s="35"/>
      <c r="B169" s="35"/>
      <c r="C169" s="35"/>
      <c r="D169" s="6">
        <v>164</v>
      </c>
      <c r="E169" s="6" t="s">
        <v>414</v>
      </c>
      <c r="F169" s="6" t="s">
        <v>24</v>
      </c>
      <c r="G169" s="6">
        <v>1</v>
      </c>
      <c r="H169" s="6" t="s">
        <v>25</v>
      </c>
      <c r="I169" s="6" t="s">
        <v>26</v>
      </c>
      <c r="J169" s="6" t="s">
        <v>27</v>
      </c>
      <c r="K169" s="7" t="s">
        <v>28</v>
      </c>
      <c r="L169" s="8" t="s">
        <v>29</v>
      </c>
      <c r="M169" s="8" t="s">
        <v>30</v>
      </c>
      <c r="N169" s="11" t="s">
        <v>415</v>
      </c>
      <c r="O169" s="6" t="s">
        <v>29</v>
      </c>
      <c r="P169" s="6" t="s">
        <v>416</v>
      </c>
      <c r="Q169" s="6" t="s">
        <v>417</v>
      </c>
      <c r="R169" s="11" t="s">
        <v>407</v>
      </c>
      <c r="S169" s="35"/>
      <c r="T169" s="6"/>
    </row>
    <row r="170" spans="4:18" s="18" customFormat="1" ht="14.25">
      <c r="D170" s="20"/>
      <c r="J170" s="21"/>
      <c r="K170" s="21"/>
      <c r="L170" s="21"/>
      <c r="M170" s="21"/>
      <c r="N170" s="22"/>
      <c r="O170" s="21"/>
      <c r="P170" s="23"/>
      <c r="Q170" s="24"/>
      <c r="R170" s="25"/>
    </row>
    <row r="171" spans="4:18" s="18" customFormat="1" ht="14.25">
      <c r="D171" s="20"/>
      <c r="J171" s="21"/>
      <c r="K171" s="21"/>
      <c r="L171" s="21"/>
      <c r="M171" s="21"/>
      <c r="N171" s="22"/>
      <c r="O171" s="21"/>
      <c r="P171" s="23"/>
      <c r="Q171" s="24"/>
      <c r="R171" s="25"/>
    </row>
    <row r="172" spans="4:18" s="18" customFormat="1" ht="14.25">
      <c r="D172" s="20"/>
      <c r="J172" s="21"/>
      <c r="K172" s="21"/>
      <c r="L172" s="21"/>
      <c r="M172" s="21"/>
      <c r="N172" s="22"/>
      <c r="O172" s="21"/>
      <c r="P172" s="23"/>
      <c r="Q172" s="24"/>
      <c r="R172" s="25"/>
    </row>
    <row r="173" spans="4:18" s="18" customFormat="1" ht="14.25">
      <c r="D173" s="20"/>
      <c r="J173" s="21"/>
      <c r="K173" s="21"/>
      <c r="L173" s="21"/>
      <c r="M173" s="21"/>
      <c r="N173" s="22"/>
      <c r="O173" s="21"/>
      <c r="P173" s="23"/>
      <c r="Q173" s="24"/>
      <c r="R173" s="25"/>
    </row>
  </sheetData>
  <sheetProtection/>
  <mergeCells count="214">
    <mergeCell ref="S153:S160"/>
    <mergeCell ref="S161:S163"/>
    <mergeCell ref="S164:S166"/>
    <mergeCell ref="S167:S169"/>
    <mergeCell ref="T4:T5"/>
    <mergeCell ref="T9:T10"/>
    <mergeCell ref="T11:T13"/>
    <mergeCell ref="T153:T160"/>
    <mergeCell ref="S130:S131"/>
    <mergeCell ref="S132:S133"/>
    <mergeCell ref="S138:S139"/>
    <mergeCell ref="S141:S152"/>
    <mergeCell ref="S103:S104"/>
    <mergeCell ref="S105:S108"/>
    <mergeCell ref="S109:S113"/>
    <mergeCell ref="S114:S116"/>
    <mergeCell ref="S117:S118"/>
    <mergeCell ref="S125:S126"/>
    <mergeCell ref="S91:S92"/>
    <mergeCell ref="S93:S94"/>
    <mergeCell ref="S96:S97"/>
    <mergeCell ref="S98:S102"/>
    <mergeCell ref="S134:S135"/>
    <mergeCell ref="S136:S137"/>
    <mergeCell ref="S70:S74"/>
    <mergeCell ref="S75:S76"/>
    <mergeCell ref="S77:S80"/>
    <mergeCell ref="S81:S83"/>
    <mergeCell ref="S84:S88"/>
    <mergeCell ref="S89:S90"/>
    <mergeCell ref="R4:R5"/>
    <mergeCell ref="R141:R152"/>
    <mergeCell ref="S4:S5"/>
    <mergeCell ref="S7:S8"/>
    <mergeCell ref="S9:S10"/>
    <mergeCell ref="S11:S13"/>
    <mergeCell ref="S14:S15"/>
    <mergeCell ref="S16:S18"/>
    <mergeCell ref="S66:S67"/>
    <mergeCell ref="S68:S69"/>
    <mergeCell ref="C167:C169"/>
    <mergeCell ref="D4:D5"/>
    <mergeCell ref="E4:E5"/>
    <mergeCell ref="F4:F5"/>
    <mergeCell ref="G4:G5"/>
    <mergeCell ref="H4:H5"/>
    <mergeCell ref="C143:C144"/>
    <mergeCell ref="C145:C148"/>
    <mergeCell ref="C153:C156"/>
    <mergeCell ref="C157:C160"/>
    <mergeCell ref="C161:C163"/>
    <mergeCell ref="C164:C166"/>
    <mergeCell ref="C129:C131"/>
    <mergeCell ref="C132:C133"/>
    <mergeCell ref="C134:C135"/>
    <mergeCell ref="C136:C137"/>
    <mergeCell ref="C138:C139"/>
    <mergeCell ref="C141:C142"/>
    <mergeCell ref="C105:C108"/>
    <mergeCell ref="C109:C113"/>
    <mergeCell ref="C114:C116"/>
    <mergeCell ref="C117:C118"/>
    <mergeCell ref="C125:C126"/>
    <mergeCell ref="C127:C128"/>
    <mergeCell ref="C89:C90"/>
    <mergeCell ref="C91:C92"/>
    <mergeCell ref="C93:C94"/>
    <mergeCell ref="C96:C97"/>
    <mergeCell ref="C98:C102"/>
    <mergeCell ref="C103:C104"/>
    <mergeCell ref="C68:C69"/>
    <mergeCell ref="C70:C74"/>
    <mergeCell ref="C75:C76"/>
    <mergeCell ref="C77:C80"/>
    <mergeCell ref="C81:C83"/>
    <mergeCell ref="C84:C88"/>
    <mergeCell ref="C53:C54"/>
    <mergeCell ref="C55:C57"/>
    <mergeCell ref="C58:C59"/>
    <mergeCell ref="C60:C61"/>
    <mergeCell ref="C62:C63"/>
    <mergeCell ref="C66:C67"/>
    <mergeCell ref="C40:C41"/>
    <mergeCell ref="C42:C43"/>
    <mergeCell ref="C44:C46"/>
    <mergeCell ref="C47:C48"/>
    <mergeCell ref="C49:C50"/>
    <mergeCell ref="C51:C52"/>
    <mergeCell ref="C16:C18"/>
    <mergeCell ref="C22:C26"/>
    <mergeCell ref="C27:C29"/>
    <mergeCell ref="C30:C32"/>
    <mergeCell ref="C33:C34"/>
    <mergeCell ref="C35:C39"/>
    <mergeCell ref="B153:B156"/>
    <mergeCell ref="B157:B160"/>
    <mergeCell ref="B161:B163"/>
    <mergeCell ref="B164:B166"/>
    <mergeCell ref="B167:B169"/>
    <mergeCell ref="C4:C5"/>
    <mergeCell ref="C7:C8"/>
    <mergeCell ref="C9:C10"/>
    <mergeCell ref="C11:C13"/>
    <mergeCell ref="C14:C15"/>
    <mergeCell ref="B134:B135"/>
    <mergeCell ref="B136:B137"/>
    <mergeCell ref="B138:B139"/>
    <mergeCell ref="B141:B142"/>
    <mergeCell ref="B143:B144"/>
    <mergeCell ref="B145:B148"/>
    <mergeCell ref="B114:B116"/>
    <mergeCell ref="B117:B118"/>
    <mergeCell ref="B125:B126"/>
    <mergeCell ref="B127:B128"/>
    <mergeCell ref="B129:B131"/>
    <mergeCell ref="B132:B133"/>
    <mergeCell ref="B93:B94"/>
    <mergeCell ref="B96:B97"/>
    <mergeCell ref="B98:B102"/>
    <mergeCell ref="B103:B104"/>
    <mergeCell ref="B105:B108"/>
    <mergeCell ref="B109:B113"/>
    <mergeCell ref="B75:B76"/>
    <mergeCell ref="B77:B80"/>
    <mergeCell ref="B81:B83"/>
    <mergeCell ref="B84:B88"/>
    <mergeCell ref="B89:B90"/>
    <mergeCell ref="B91:B92"/>
    <mergeCell ref="B58:B59"/>
    <mergeCell ref="B60:B61"/>
    <mergeCell ref="B62:B63"/>
    <mergeCell ref="B66:B67"/>
    <mergeCell ref="B68:B69"/>
    <mergeCell ref="B70:B74"/>
    <mergeCell ref="B44:B46"/>
    <mergeCell ref="B47:B48"/>
    <mergeCell ref="B49:B50"/>
    <mergeCell ref="B51:B52"/>
    <mergeCell ref="B53:B54"/>
    <mergeCell ref="B55:B57"/>
    <mergeCell ref="B27:B29"/>
    <mergeCell ref="B30:B32"/>
    <mergeCell ref="B33:B34"/>
    <mergeCell ref="B35:B39"/>
    <mergeCell ref="B40:B41"/>
    <mergeCell ref="B42:B43"/>
    <mergeCell ref="A161:A163"/>
    <mergeCell ref="A164:A166"/>
    <mergeCell ref="A167:A169"/>
    <mergeCell ref="B4:B5"/>
    <mergeCell ref="B7:B8"/>
    <mergeCell ref="B9:B10"/>
    <mergeCell ref="B11:B13"/>
    <mergeCell ref="B14:B15"/>
    <mergeCell ref="B16:B18"/>
    <mergeCell ref="B22:B26"/>
    <mergeCell ref="A138:A139"/>
    <mergeCell ref="A141:A142"/>
    <mergeCell ref="A143:A144"/>
    <mergeCell ref="A145:A148"/>
    <mergeCell ref="A153:A156"/>
    <mergeCell ref="A157:A160"/>
    <mergeCell ref="A125:A126"/>
    <mergeCell ref="A127:A128"/>
    <mergeCell ref="A129:A131"/>
    <mergeCell ref="A132:A133"/>
    <mergeCell ref="A134:A135"/>
    <mergeCell ref="A136:A137"/>
    <mergeCell ref="A98:A102"/>
    <mergeCell ref="A103:A104"/>
    <mergeCell ref="A105:A108"/>
    <mergeCell ref="A109:A113"/>
    <mergeCell ref="A114:A116"/>
    <mergeCell ref="A117:A118"/>
    <mergeCell ref="A81:A83"/>
    <mergeCell ref="A84:A88"/>
    <mergeCell ref="A89:A90"/>
    <mergeCell ref="A91:A92"/>
    <mergeCell ref="A93:A94"/>
    <mergeCell ref="A96:A97"/>
    <mergeCell ref="A62:A63"/>
    <mergeCell ref="A66:A67"/>
    <mergeCell ref="A68:A69"/>
    <mergeCell ref="A70:A74"/>
    <mergeCell ref="A75:A76"/>
    <mergeCell ref="A77:A80"/>
    <mergeCell ref="A49:A50"/>
    <mergeCell ref="A51:A52"/>
    <mergeCell ref="A53:A54"/>
    <mergeCell ref="A55:A57"/>
    <mergeCell ref="A58:A59"/>
    <mergeCell ref="A60:A61"/>
    <mergeCell ref="A33:A34"/>
    <mergeCell ref="A35:A39"/>
    <mergeCell ref="A40:A41"/>
    <mergeCell ref="A42:A43"/>
    <mergeCell ref="A44:A46"/>
    <mergeCell ref="A47:A48"/>
    <mergeCell ref="A11:A13"/>
    <mergeCell ref="A14:A15"/>
    <mergeCell ref="A16:A18"/>
    <mergeCell ref="A22:A26"/>
    <mergeCell ref="A27:A29"/>
    <mergeCell ref="A30:A32"/>
    <mergeCell ref="A1:T1"/>
    <mergeCell ref="L4:N4"/>
    <mergeCell ref="O4:Q4"/>
    <mergeCell ref="A4:A5"/>
    <mergeCell ref="A7:A8"/>
    <mergeCell ref="A9:A10"/>
    <mergeCell ref="I4:I5"/>
    <mergeCell ref="A2:T3"/>
    <mergeCell ref="J4:J5"/>
    <mergeCell ref="K4:K5"/>
  </mergeCells>
  <conditionalFormatting sqref="L94:N94">
    <cfRule type="duplicateValues" priority="1" dxfId="0" stopIfTrue="1">
      <formula>AND(COUNTIF($L$94:$N$94,L94)&gt;1,NOT(ISBLANK(L94)))</formula>
    </cfRule>
  </conditionalFormatting>
  <printOptions/>
  <pageMargins left="0.35433070866141736" right="0.15748031496062992" top="0.3937007874015748" bottom="0.3937007874015748" header="0" footer="0"/>
  <pageSetup fitToHeight="0" fitToWidth="1" horizontalDpi="600" verticalDpi="600" orientation="landscape" paperSize="9" scale="6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dreamsummit</cp:lastModifiedBy>
  <cp:lastPrinted>2019-06-27T12:15:39Z</cp:lastPrinted>
  <dcterms:created xsi:type="dcterms:W3CDTF">2014-04-04T08:00:25Z</dcterms:created>
  <dcterms:modified xsi:type="dcterms:W3CDTF">2019-06-29T07:38:40Z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